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<sst xmlns="http://schemas.openxmlformats.org/spreadsheetml/2006/main" count="493" uniqueCount="170">
  <si>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</si>
  <si>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</si>
  <si>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</si>
  <si>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</si>
  <si>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</si>
  <si>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</si>
  <si>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</si>
  <si>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</si>
  <si>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</si>
  <si>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</si>
  <si>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</si>
  <si>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</si>
  <si>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</si>
  <si>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</si>
  <si>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</si>
  <si>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</si>
  <si>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</si>
  <si>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</si>
  <si>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</si>
  <si>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</si>
  <si>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Замена приборов учета.</t>
  </si>
  <si>
    <t>АО ОРЭС-Владимирская область март</t>
  </si>
  <si>
    <t>КВЛ</t>
  </si>
  <si>
    <t>РЭС г.Ковров АО "ОРЭС-Владимирская область"</t>
  </si>
  <si>
    <t>АО ОРЭС-Владимирская область РЭС Западный ПО г. Петушки</t>
  </si>
  <si>
    <t>ТП-159, ф.7, ул. Кирова д. 73</t>
  </si>
  <si>
    <t>Отключение по письму УК "Жилсервис"</t>
  </si>
  <si>
    <t>ТП-35 ВЛ-0,4кВ ф.8 "Лесхозная"</t>
  </si>
  <si>
    <t>Перетяжка провода</t>
  </si>
  <si>
    <t>ТП10, фид Гоголя, ул. Гоголя, д. 8</t>
  </si>
  <si>
    <t>0.22</t>
  </si>
  <si>
    <t>переподключение вводов на вновь построенную линию (кап.ремонт)</t>
  </si>
  <si>
    <t>ВЛ-6 кВ от ТП-132 в стор. ТП-120</t>
  </si>
  <si>
    <t>Опиловка деревьев в охранной зоне ВЛ</t>
  </si>
  <si>
    <t>ТП-50, ВЛ фид. "ул. Крымская четн. Ст."</t>
  </si>
  <si>
    <t>Замена опор.</t>
  </si>
  <si>
    <t>ТП-2 РУ-0,4кВ ф.4 
"ул.Мира, Беседина, Полевая "</t>
  </si>
  <si>
    <t>ул.Мира, опиловка деревьев в охранной зоне ВЛ-0,4кВ</t>
  </si>
  <si>
    <t>ТП 205, ул. Лакина, 141а</t>
  </si>
  <si>
    <t>Ремонтные работы на ТП</t>
  </si>
  <si>
    <t>ТП-37 ВЛ-0,4кВ ф.2 "Матросова, Полевая", ф.5 "Мира,
Железнодорожная"</t>
  </si>
  <si>
    <t>Опиловка ВЛ-0,4кВ</t>
  </si>
  <si>
    <t>ТП 589, ул.Горького, 133</t>
  </si>
  <si>
    <t>ТП-37 ВЛ-0,4кВ ф.2 "Матросова,Полевая", ф.5 "Мира,
Железнодорожная"</t>
  </si>
  <si>
    <t>Перетяжка провода ВЛ-0,4кВ</t>
  </si>
  <si>
    <t>ПС</t>
  </si>
  <si>
    <t>ТПС "Киржач" РУ-10кВ Ф.12</t>
  </si>
  <si>
    <t xml:space="preserve">МТЗ-I  ступени; монтаж отремонтированного  кабеля  КЛ-10кВ оп. №1 ВЛ-10кВ Ф.12 ТПС "Киржач" </t>
  </si>
  <si>
    <t>ТП-19(ул. Гоголя 19)</t>
  </si>
  <si>
    <t>Чистка трансформатора и РУ-0,4 кВ</t>
  </si>
  <si>
    <t xml:space="preserve">г.Лакинск ТП № 63 </t>
  </si>
  <si>
    <t>Ремонтные работы на ТП-63.</t>
  </si>
  <si>
    <t>ТП-17 (ул. Толстого 14)</t>
  </si>
  <si>
    <t>Замена уплотнительных колец трансформатора, чистка оборудования РУ-10 кВ, РУ-0,4 кВ.</t>
  </si>
  <si>
    <t>ТП-5 РУ-0,4кВ ф.3 
"ул. Садовая, Московская, Гагарина"</t>
  </si>
  <si>
    <t>ул.Гагарина, строительство ВЛИ-0,22кВ на гараж в рамках нового тех.присоединения</t>
  </si>
  <si>
    <t>ТП-76, Т-1</t>
  </si>
  <si>
    <t>Чистка Т-1, ремонт освещения РУ-6 кВ.</t>
  </si>
  <si>
    <t>ТП-70, Т-1</t>
  </si>
  <si>
    <t>Чистка Т-1</t>
  </si>
  <si>
    <t>ТП-70, Т-2</t>
  </si>
  <si>
    <t>Чистка Т-2</t>
  </si>
  <si>
    <t>ПС Второво Ф-1001 СНТ  Н. Жизнь</t>
  </si>
  <si>
    <t>Внеочередной капитальный ремонт МВ-10кВ и привода ВЛ 1001 Проверка РЗА ПС Второво</t>
  </si>
  <si>
    <t>ТП-1 РУ-0.4кВ фид,ул.Серегина, Свобода</t>
  </si>
  <si>
    <t>Капитальный ремонт ВЛ-0,4кВ</t>
  </si>
  <si>
    <t>РП</t>
  </si>
  <si>
    <t>РП-3(ул. Калинина 11)</t>
  </si>
  <si>
    <t>Чистка оборудования РУ-6 кВ, трансформатора.</t>
  </si>
  <si>
    <t>ТП-76, Т-2</t>
  </si>
  <si>
    <t>Чистка Т-2, ремонт освещения РУ-6 кВ.</t>
  </si>
  <si>
    <t>ВЛ-6 кВ фид. 627 ПС "Анопино"</t>
  </si>
  <si>
    <t>Ремонтные работы на ПС "Анопино".</t>
  </si>
  <si>
    <t>г.СобинкаТП № 48 Ф.6</t>
  </si>
  <si>
    <t>Работы по кап.ремонту по ул.Гоголя.</t>
  </si>
  <si>
    <t>ТП-1 РУ-0.4кВ фид,ул.Серегина, ул.Морозовская</t>
  </si>
  <si>
    <t>КТП-7.2 ВЛ-0,4кВ ф.4 "Восточная"</t>
  </si>
  <si>
    <t xml:space="preserve">ТП25, фид Автостанция, </t>
  </si>
  <si>
    <t>подрезка кустарника в охранной зоне ВЛ</t>
  </si>
  <si>
    <t xml:space="preserve">ТП 77, ул. Фейгина, 11 </t>
  </si>
  <si>
    <t>Ремонтные работы на ВЛ 0,4 кВ</t>
  </si>
  <si>
    <t>ТП-12(ул. Чапаева 11)</t>
  </si>
  <si>
    <t>Замена кабельных вводов на трансформатор.</t>
  </si>
  <si>
    <t>ТП-75(Микрорайон 26)</t>
  </si>
  <si>
    <t>ТП-74, Т-1</t>
  </si>
  <si>
    <t>Замена кабельных вводов на трансформатор Т-1.</t>
  </si>
  <si>
    <t>ТП-27, ВЛ фид. "Ул. А.Невского лев. Ст."</t>
  </si>
  <si>
    <t>ТП-146, ВЛ фид. "Коттеджный поселок"</t>
  </si>
  <si>
    <t>ТП-52, ВЛ фид. "ул. Кирпичная , Парковая"</t>
  </si>
  <si>
    <t>ТП-3 РУ-0,4кВ ф.4 
"ул. Луначарского"</t>
  </si>
  <si>
    <t>ул.Луначарского, замена фонарей уличного освещения.</t>
  </si>
  <si>
    <t xml:space="preserve">ТП14, фид Пролетарская, </t>
  </si>
  <si>
    <t>ТП-61, Т-1</t>
  </si>
  <si>
    <t>ТП-47(ул. Добролюбова 12))</t>
  </si>
  <si>
    <t>ТП-40(ул. А Невского 39)</t>
  </si>
  <si>
    <t>ф. 21 ТПС "Петушки"</t>
  </si>
  <si>
    <t>Перевод нагрузки с ф.21 ТПС "Петушки" на ф.7 ТПС "Петушки" : возврат к нормальной схеме</t>
  </si>
  <si>
    <t xml:space="preserve">ТП-39 РУ-10кВ  </t>
  </si>
  <si>
    <t>Замена трансформатора</t>
  </si>
  <si>
    <t xml:space="preserve">ТП-9 РУ-10кВ  </t>
  </si>
  <si>
    <t>По заявке УК "ООО Монолит"</t>
  </si>
  <si>
    <t>ТП-722, РУ-10 кВ,               РУ-0,4 кВ, д. Юдиха,              БС "Мегафон"</t>
  </si>
  <si>
    <t>Профилактика оборудования</t>
  </si>
  <si>
    <t>КТП 707 мкр. Митино</t>
  </si>
  <si>
    <t>КТП 707 монтаж ВЛ 0,4 кВ для узла учета УНО</t>
  </si>
  <si>
    <t>ТП 199 ул. Алябьева 4а</t>
  </si>
  <si>
    <t>Текущий ремонт ТП 199: подтяжка болтовых соединений, протирка изоляторов, смазка, регулировка оборудования, уборка помещения. Согласно плану ПП 2022</t>
  </si>
  <si>
    <t xml:space="preserve">ТП11, фид Пушкина, </t>
  </si>
  <si>
    <t>ТП-57, Т-1</t>
  </si>
  <si>
    <t>ТП-57, Т-2</t>
  </si>
  <si>
    <t>ПО г. Суздаль РЭС г. Владимир АО "ОРЭС- Владимирская область"</t>
  </si>
  <si>
    <t>ТП 32</t>
  </si>
  <si>
    <t>ТП 32 РУ 0,4 кВ Демонтаж-монтаж Щита АВР . Производственная программа</t>
  </si>
  <si>
    <t xml:space="preserve">ТП4, фид Механизаторов, </t>
  </si>
  <si>
    <t>Замена ЛР-16</t>
  </si>
  <si>
    <t>ТП-115, 1 СШ-6 кВ, Т-1</t>
  </si>
  <si>
    <t>Регулировка ВН-6 кВ, чистка трансформатора и 1 СШ-6 кВ, доливка масла.</t>
  </si>
  <si>
    <t>ТП28, фид Стекольщиков</t>
  </si>
  <si>
    <t>ТП-3 РУ-0.4кВ фид,ул.Набережная, яч.16</t>
  </si>
  <si>
    <t xml:space="preserve">ТП10, фид Детсад, </t>
  </si>
  <si>
    <t>Подрезка кустарника в охранной зоне ВЛ</t>
  </si>
  <si>
    <t>ТП430, КВЛ-6кВ фид.КТП-25, КТП-387</t>
  </si>
  <si>
    <t>Неотложные ремонтные работы на ВЛ-6 кВ</t>
  </si>
  <si>
    <t>ТП-50, ВЛ фид. "ул. Крымская четн." отпайка на ул. Подгорная</t>
  </si>
  <si>
    <t>Установка опор.</t>
  </si>
  <si>
    <t>ТП-115, 2 СШ-6 кВ, Т-2</t>
  </si>
  <si>
    <t>Регулировка ВН-6 кВ, чистка трансформатора и 2 СШ-6 кВ, доливка масла.</t>
  </si>
  <si>
    <t>АО ОРЭС Владимирская область РЭС г. Владимир</t>
  </si>
  <si>
    <t xml:space="preserve"> г.Собинка участок  ф.1015 от ТП-57 до ТП50</t>
  </si>
  <si>
    <t>неотложные работы в ТП №57 по ремонту контактных соединений в РУ-10 кВ</t>
  </si>
  <si>
    <t xml:space="preserve">г.Собинка ТП № 44 </t>
  </si>
  <si>
    <t>Ремонтные работы на ТП-44 на РУ-10 кВ.</t>
  </si>
  <si>
    <t>ТП-4 РУ-0,4кВ ф.3 
"ул. Ленина, Набережная"</t>
  </si>
  <si>
    <t>ул.Ленина, подключение газетного киоска на опоре №10 по заявке абонента.</t>
  </si>
  <si>
    <t>ТП-199, ф.8,                      ул. Луговая-ул. Солнечная</t>
  </si>
  <si>
    <t>Установка приборов учета</t>
  </si>
  <si>
    <t>КТП-857, ул.Ленкова</t>
  </si>
  <si>
    <t>Замена автоматических выключателей в РУ-0,4кВ</t>
  </si>
  <si>
    <t xml:space="preserve">ТП10, фид Краснознаменная, </t>
  </si>
  <si>
    <t>ТП-5 (ул. К. Маркса 13)</t>
  </si>
  <si>
    <t>Регулировка ВН-6 кВ, чистка оборудования 10 и 0,4 кВ , доливка масла.</t>
  </si>
  <si>
    <t>ТП-50, ВЛ фид. "ул. Крымская четн." отпайка на ул. Луговая</t>
  </si>
  <si>
    <t>ф.1005 ПС "Базовая" ЛР№26-КТП№8</t>
  </si>
  <si>
    <t>Перевод КТП-8 с ф.1005 ПС "Базовая" на ф.1015 ПС "Базовая"</t>
  </si>
  <si>
    <t>ф.1005 ПС "Базовая" ТП№40-КРУН№50</t>
  </si>
  <si>
    <t>Замена ЛР-6</t>
  </si>
  <si>
    <t>Отключение по заявке Владимиртеплогаз</t>
  </si>
  <si>
    <t xml:space="preserve">ТП23, фид Карла Маркса, </t>
  </si>
  <si>
    <t>ТП-50, ВЛ фид. "ул. Крымская четн." отпайка на ул. Суворова</t>
  </si>
  <si>
    <t>Монтаж СИП по новым опорам</t>
  </si>
  <si>
    <t xml:space="preserve">ТП10, фид Первомайская, </t>
  </si>
  <si>
    <t>г.Собинка     ТП-47</t>
  </si>
  <si>
    <t>Вылетел приемный изолятор с ВЛ-10 кВ ф1024 на ТП-47  из стены, установка на место, перезаделка шлейфа до проходного изолятора.</t>
  </si>
  <si>
    <t>РП 30 ул. Ноябрьская д. 73а</t>
  </si>
  <si>
    <t>РП 30 РУ 0,4 кВ ремонт оборудования</t>
  </si>
  <si>
    <t>ТП-17 РУ-0,4кВ ф.2 
"Вход с ТП-22"</t>
  </si>
  <si>
    <t>ТП-17, отключение для профилактических работ на подстанции.</t>
  </si>
  <si>
    <t xml:space="preserve">ТП-28, фид Буденного, </t>
  </si>
  <si>
    <t>ТП-50, ВЛ фид. "ул. Крымская четн." отпайка на ПЕРЕУЛОК Южный</t>
  </si>
  <si>
    <t>ТП 221 ул. Завадского 9</t>
  </si>
  <si>
    <t>Текущий ремонт ТП221: подтяжка болтовых соединений, протирка изоляторов, смазка, регулировка оборудования, уборка помещения. Согласно плану ПП 2021</t>
  </si>
  <si>
    <t xml:space="preserve">ТП-24, фид Краснознаменная, </t>
  </si>
  <si>
    <t>Монтаж СИП по новым опорам.</t>
  </si>
  <si>
    <t>ТП-245, РУ-0,4 кВ,            РУ-6 кВ, ТМ</t>
  </si>
  <si>
    <t xml:space="preserve">ТП-29, фид Чапаево, </t>
  </si>
  <si>
    <t>ТП-50, ВЛ фид. "ул. Крымская четн." отпайка на переулок Южный</t>
  </si>
  <si>
    <t>ТП 241 ул. Диктора Левитана 55</t>
  </si>
  <si>
    <t>ТП241 фид. ВЛ-2 кап. ремонт ВЛ 0,4 кВ</t>
  </si>
  <si>
    <t>ТП 386 ул. Добросельская 186А</t>
  </si>
  <si>
    <t>Текущий ремонт ТП386: подтяжка болтовых соединений, протирка изоляторов, смазка, регулировка оборудования, уборка помещения. Согласно плану ПП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</si>
</sst>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D100" sqref="D100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21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13" t="s">
        <v>23</v>
      </c>
      <c r="C4" s="14" t="s">
        <v>1</v>
      </c>
      <c r="D4" s="15" t="s">
        <v>25</v>
      </c>
      <c r="E4" s="14" t="s">
        <v>11</v>
      </c>
      <c r="F4" s="16">
        <v>44621.375</v>
      </c>
      <c r="G4" s="16">
        <v>44621.458333333336</v>
      </c>
      <c r="H4" s="13" t="s">
        <v>26</v>
      </c>
    </row>
    <row r="5" spans="2:8" ht="30" x14ac:dyDescent="0.25">
      <c r="B5" s="13" t="s">
        <v>24</v>
      </c>
      <c r="C5" s="14" t="s">
        <v>0</v>
      </c>
      <c r="D5" s="15" t="s">
        <v>27</v>
      </c>
      <c r="E5" s="14" t="s">
        <v>11</v>
      </c>
      <c r="F5" s="16">
        <v>44621.375</v>
      </c>
      <c r="G5" s="16">
        <v>44621.5</v>
      </c>
      <c r="H5" s="13" t="s">
        <v>28</v>
      </c>
    </row>
    <row r="6" spans="2:8" ht="30" x14ac:dyDescent="0.25">
      <c r="B6" s="13" t="s">
        <v>15</v>
      </c>
      <c r="C6" s="14" t="s">
        <v>0</v>
      </c>
      <c r="D6" s="15" t="s">
        <v>29</v>
      </c>
      <c r="E6" s="14" t="s">
        <v>30</v>
      </c>
      <c r="F6" s="16">
        <v>44621.541666666664</v>
      </c>
      <c r="G6" s="16">
        <v>44621.666666666664</v>
      </c>
      <c r="H6" s="13" t="s">
        <v>31</v>
      </c>
    </row>
    <row r="7" spans="2:8" ht="30" x14ac:dyDescent="0.25">
      <c r="B7" s="13" t="s">
        <v>14</v>
      </c>
      <c r="C7" s="14" t="s">
        <v>0</v>
      </c>
      <c r="D7" s="15" t="s">
        <v>32</v>
      </c>
      <c r="E7" s="14" t="s">
        <v>12</v>
      </c>
      <c r="F7" s="16">
        <v>44621.354166666664</v>
      </c>
      <c r="G7" s="16">
        <v>44621.458333333336</v>
      </c>
      <c r="H7" s="13" t="s">
        <v>33</v>
      </c>
    </row>
    <row r="8" spans="2:8" ht="30" x14ac:dyDescent="0.25">
      <c r="B8" s="13" t="s">
        <v>14</v>
      </c>
      <c r="C8" s="14" t="s">
        <v>0</v>
      </c>
      <c r="D8" s="15" t="s">
        <v>34</v>
      </c>
      <c r="E8" s="14" t="s">
        <v>11</v>
      </c>
      <c r="F8" s="16">
        <v>44621.375</v>
      </c>
      <c r="G8" s="16">
        <v>44621.5</v>
      </c>
      <c r="H8" s="13" t="s">
        <v>35</v>
      </c>
    </row>
    <row r="9" spans="2:8" ht="30" x14ac:dyDescent="0.25">
      <c r="B9" s="13" t="s">
        <v>3</v>
      </c>
      <c r="C9" s="14" t="s">
        <v>0</v>
      </c>
      <c r="D9" s="15" t="s">
        <v>36</v>
      </c>
      <c r="E9" s="14" t="s">
        <v>11</v>
      </c>
      <c r="F9" s="16">
        <v>44621.378472222219</v>
      </c>
      <c r="G9" s="16">
        <v>44621.503472222219</v>
      </c>
      <c r="H9" s="13" t="s">
        <v>37</v>
      </c>
    </row>
    <row r="10" spans="2:8" ht="30" x14ac:dyDescent="0.25">
      <c r="B10" s="17" t="s">
        <v>17</v>
      </c>
      <c r="C10" s="18" t="s">
        <v>1</v>
      </c>
      <c r="D10" s="19" t="s">
        <v>38</v>
      </c>
      <c r="E10" s="18" t="s">
        <v>12</v>
      </c>
      <c r="F10" s="20">
        <v>44622.375</v>
      </c>
      <c r="G10" s="20">
        <v>44622.583333333336</v>
      </c>
      <c r="H10" s="17" t="s">
        <v>39</v>
      </c>
    </row>
    <row r="11" spans="2:8" ht="45" x14ac:dyDescent="0.25">
      <c r="B11" s="13" t="s">
        <v>24</v>
      </c>
      <c r="C11" s="14" t="s">
        <v>0</v>
      </c>
      <c r="D11" s="15" t="s">
        <v>40</v>
      </c>
      <c r="E11" s="14" t="s">
        <v>11</v>
      </c>
      <c r="F11" s="16">
        <v>44622.375</v>
      </c>
      <c r="G11" s="16">
        <v>44622.5</v>
      </c>
      <c r="H11" s="13" t="s">
        <v>41</v>
      </c>
    </row>
    <row r="12" spans="2:8" ht="30" x14ac:dyDescent="0.25">
      <c r="B12" s="17" t="s">
        <v>17</v>
      </c>
      <c r="C12" s="18" t="s">
        <v>1</v>
      </c>
      <c r="D12" s="19" t="s">
        <v>42</v>
      </c>
      <c r="E12" s="18" t="s">
        <v>12</v>
      </c>
      <c r="F12" s="20">
        <v>44623.5625</v>
      </c>
      <c r="G12" s="20">
        <v>44623.666666666664</v>
      </c>
      <c r="H12" s="17" t="s">
        <v>39</v>
      </c>
    </row>
    <row r="13" spans="2:8" ht="60" x14ac:dyDescent="0.25">
      <c r="B13" s="13" t="s">
        <v>24</v>
      </c>
      <c r="C13" s="14" t="s">
        <v>0</v>
      </c>
      <c r="D13" s="15" t="s">
        <v>43</v>
      </c>
      <c r="E13" s="14" t="s">
        <v>11</v>
      </c>
      <c r="F13" s="16">
        <v>44623.395833333336</v>
      </c>
      <c r="G13" s="16">
        <v>44623.5</v>
      </c>
      <c r="H13" s="13" t="s">
        <v>44</v>
      </c>
    </row>
    <row r="14" spans="2:8" ht="45" x14ac:dyDescent="0.25">
      <c r="B14" s="13" t="s">
        <v>16</v>
      </c>
      <c r="C14" s="14" t="s">
        <v>45</v>
      </c>
      <c r="D14" s="15" t="s">
        <v>46</v>
      </c>
      <c r="E14" s="14" t="s">
        <v>10</v>
      </c>
      <c r="F14" s="16">
        <v>44622.541666666664</v>
      </c>
      <c r="G14" s="16">
        <v>44622.6875</v>
      </c>
      <c r="H14" s="13" t="s">
        <v>47</v>
      </c>
    </row>
    <row r="15" spans="2:8" ht="30" x14ac:dyDescent="0.25">
      <c r="B15" s="13" t="s">
        <v>14</v>
      </c>
      <c r="C15" s="14" t="s">
        <v>0</v>
      </c>
      <c r="D15" s="15" t="s">
        <v>34</v>
      </c>
      <c r="E15" s="14" t="s">
        <v>11</v>
      </c>
      <c r="F15" s="16">
        <v>44623.375</v>
      </c>
      <c r="G15" s="16">
        <v>44623.5</v>
      </c>
      <c r="H15" s="13" t="s">
        <v>35</v>
      </c>
    </row>
    <row r="16" spans="2:8" ht="30" x14ac:dyDescent="0.25">
      <c r="B16" s="13" t="s">
        <v>14</v>
      </c>
      <c r="C16" s="14" t="s">
        <v>1</v>
      </c>
      <c r="D16" s="15" t="s">
        <v>48</v>
      </c>
      <c r="E16" s="14" t="s">
        <v>12</v>
      </c>
      <c r="F16" s="16">
        <v>44623.395833333336</v>
      </c>
      <c r="G16" s="16">
        <v>44623.458333333336</v>
      </c>
      <c r="H16" s="13" t="s">
        <v>49</v>
      </c>
    </row>
    <row r="17" spans="2:8" ht="30" x14ac:dyDescent="0.25">
      <c r="B17" s="13" t="s">
        <v>19</v>
      </c>
      <c r="C17" s="14" t="s">
        <v>0</v>
      </c>
      <c r="D17" s="15" t="s">
        <v>50</v>
      </c>
      <c r="E17" s="14" t="s">
        <v>10</v>
      </c>
      <c r="F17" s="16">
        <v>44624.416666666664</v>
      </c>
      <c r="G17" s="16">
        <v>44624.541666666664</v>
      </c>
      <c r="H17" s="13" t="s">
        <v>51</v>
      </c>
    </row>
    <row r="18" spans="2:8" ht="30" x14ac:dyDescent="0.25">
      <c r="B18" s="17" t="s">
        <v>17</v>
      </c>
      <c r="C18" s="18" t="s">
        <v>1</v>
      </c>
      <c r="D18" s="19" t="s">
        <v>42</v>
      </c>
      <c r="E18" s="18" t="s">
        <v>12</v>
      </c>
      <c r="F18" s="20">
        <v>44624.375</v>
      </c>
      <c r="G18" s="20">
        <v>44624.5</v>
      </c>
      <c r="H18" s="17" t="s">
        <v>39</v>
      </c>
    </row>
    <row r="19" spans="2:8" ht="30" x14ac:dyDescent="0.25">
      <c r="B19" s="13" t="s">
        <v>14</v>
      </c>
      <c r="C19" s="14" t="s">
        <v>0</v>
      </c>
      <c r="D19" s="15" t="s">
        <v>34</v>
      </c>
      <c r="E19" s="14" t="s">
        <v>11</v>
      </c>
      <c r="F19" s="16">
        <v>44624.541666666664</v>
      </c>
      <c r="G19" s="16">
        <v>44624.666666666664</v>
      </c>
      <c r="H19" s="13" t="s">
        <v>35</v>
      </c>
    </row>
    <row r="20" spans="2:8" ht="30" x14ac:dyDescent="0.25">
      <c r="B20" s="13" t="s">
        <v>14</v>
      </c>
      <c r="C20" s="14" t="s">
        <v>0</v>
      </c>
      <c r="D20" s="15" t="s">
        <v>34</v>
      </c>
      <c r="E20" s="14" t="s">
        <v>11</v>
      </c>
      <c r="F20" s="16">
        <v>44629.541666666664</v>
      </c>
      <c r="G20" s="16">
        <v>44629.666666666664</v>
      </c>
      <c r="H20" s="13" t="s">
        <v>35</v>
      </c>
    </row>
    <row r="21" spans="2:8" ht="30" x14ac:dyDescent="0.25">
      <c r="B21" s="13" t="s">
        <v>14</v>
      </c>
      <c r="C21" s="14" t="s">
        <v>0</v>
      </c>
      <c r="D21" s="15" t="s">
        <v>34</v>
      </c>
      <c r="E21" s="14" t="s">
        <v>11</v>
      </c>
      <c r="F21" s="16">
        <v>44630.541666666664</v>
      </c>
      <c r="G21" s="16">
        <v>44630.625</v>
      </c>
      <c r="H21" s="13" t="s">
        <v>35</v>
      </c>
    </row>
    <row r="22" spans="2:8" ht="45" x14ac:dyDescent="0.25">
      <c r="B22" s="13" t="s">
        <v>14</v>
      </c>
      <c r="C22" s="14" t="s">
        <v>1</v>
      </c>
      <c r="D22" s="15" t="s">
        <v>52</v>
      </c>
      <c r="E22" s="14" t="s">
        <v>10</v>
      </c>
      <c r="F22" s="16">
        <v>44630.541666666664</v>
      </c>
      <c r="G22" s="16">
        <v>44630.666666666664</v>
      </c>
      <c r="H22" s="13" t="s">
        <v>53</v>
      </c>
    </row>
    <row r="23" spans="2:8" ht="45" x14ac:dyDescent="0.25">
      <c r="B23" s="13" t="s">
        <v>3</v>
      </c>
      <c r="C23" s="14" t="s">
        <v>0</v>
      </c>
      <c r="D23" s="15" t="s">
        <v>54</v>
      </c>
      <c r="E23" s="14" t="s">
        <v>11</v>
      </c>
      <c r="F23" s="16">
        <v>44631.611111111109</v>
      </c>
      <c r="G23" s="16">
        <v>44631.635416666664</v>
      </c>
      <c r="H23" s="13" t="s">
        <v>55</v>
      </c>
    </row>
    <row r="24" spans="2:8" ht="30" x14ac:dyDescent="0.25">
      <c r="B24" s="13" t="s">
        <v>14</v>
      </c>
      <c r="C24" s="14" t="s">
        <v>1</v>
      </c>
      <c r="D24" s="15" t="s">
        <v>56</v>
      </c>
      <c r="E24" s="14" t="s">
        <v>12</v>
      </c>
      <c r="F24" s="16">
        <v>44631.375</v>
      </c>
      <c r="G24" s="16">
        <v>44631.458333333336</v>
      </c>
      <c r="H24" s="13" t="s">
        <v>57</v>
      </c>
    </row>
    <row r="25" spans="2:8" ht="30" x14ac:dyDescent="0.25">
      <c r="B25" s="13" t="s">
        <v>14</v>
      </c>
      <c r="C25" s="14" t="s">
        <v>1</v>
      </c>
      <c r="D25" s="15" t="s">
        <v>58</v>
      </c>
      <c r="E25" s="14" t="s">
        <v>12</v>
      </c>
      <c r="F25" s="16">
        <v>44631.375</v>
      </c>
      <c r="G25" s="16">
        <v>44631.395833333336</v>
      </c>
      <c r="H25" s="13" t="s">
        <v>59</v>
      </c>
    </row>
    <row r="26" spans="2:8" ht="30" x14ac:dyDescent="0.25">
      <c r="B26" s="13" t="s">
        <v>14</v>
      </c>
      <c r="C26" s="14" t="s">
        <v>1</v>
      </c>
      <c r="D26" s="15" t="s">
        <v>60</v>
      </c>
      <c r="E26" s="14" t="s">
        <v>12</v>
      </c>
      <c r="F26" s="16">
        <v>44631.402777777781</v>
      </c>
      <c r="G26" s="16">
        <v>44631.423611111109</v>
      </c>
      <c r="H26" s="13" t="s">
        <v>61</v>
      </c>
    </row>
    <row r="27" spans="2:8" ht="45" x14ac:dyDescent="0.25">
      <c r="B27" s="13" t="s">
        <v>18</v>
      </c>
      <c r="C27" s="14" t="s">
        <v>0</v>
      </c>
      <c r="D27" s="15" t="s">
        <v>62</v>
      </c>
      <c r="E27" s="14" t="s">
        <v>10</v>
      </c>
      <c r="F27" s="16">
        <v>44634.395833333336</v>
      </c>
      <c r="G27" s="16">
        <v>44634.541666666664</v>
      </c>
      <c r="H27" s="13" t="s">
        <v>63</v>
      </c>
    </row>
    <row r="28" spans="2:8" ht="30" x14ac:dyDescent="0.25">
      <c r="B28" s="13" t="s">
        <v>16</v>
      </c>
      <c r="C28" s="14" t="s">
        <v>0</v>
      </c>
      <c r="D28" s="15" t="s">
        <v>64</v>
      </c>
      <c r="E28" s="14" t="s">
        <v>11</v>
      </c>
      <c r="F28" s="16">
        <v>44634.416666666664</v>
      </c>
      <c r="G28" s="16">
        <v>44634.541666666664</v>
      </c>
      <c r="H28" s="13" t="s">
        <v>65</v>
      </c>
    </row>
    <row r="29" spans="2:8" ht="30" x14ac:dyDescent="0.25">
      <c r="B29" s="13" t="s">
        <v>14</v>
      </c>
      <c r="C29" s="14" t="s">
        <v>66</v>
      </c>
      <c r="D29" s="15" t="s">
        <v>67</v>
      </c>
      <c r="E29" s="14" t="s">
        <v>12</v>
      </c>
      <c r="F29" s="16">
        <v>44634.364583333336</v>
      </c>
      <c r="G29" s="16">
        <v>44634.458333333336</v>
      </c>
      <c r="H29" s="13" t="s">
        <v>68</v>
      </c>
    </row>
    <row r="30" spans="2:8" ht="30" x14ac:dyDescent="0.25">
      <c r="B30" s="13" t="s">
        <v>14</v>
      </c>
      <c r="C30" s="14" t="s">
        <v>1</v>
      </c>
      <c r="D30" s="15" t="s">
        <v>69</v>
      </c>
      <c r="E30" s="14" t="s">
        <v>12</v>
      </c>
      <c r="F30" s="16">
        <v>44634.541666666664</v>
      </c>
      <c r="G30" s="16">
        <v>44634.625</v>
      </c>
      <c r="H30" s="13" t="s">
        <v>70</v>
      </c>
    </row>
    <row r="31" spans="2:8" ht="30" x14ac:dyDescent="0.25">
      <c r="B31" s="13" t="s">
        <v>14</v>
      </c>
      <c r="C31" s="14" t="s">
        <v>0</v>
      </c>
      <c r="D31" s="15" t="s">
        <v>71</v>
      </c>
      <c r="E31" s="14" t="s">
        <v>12</v>
      </c>
      <c r="F31" s="16">
        <v>44634.416666666664</v>
      </c>
      <c r="G31" s="16">
        <v>44634.666666666664</v>
      </c>
      <c r="H31" s="13" t="s">
        <v>72</v>
      </c>
    </row>
    <row r="32" spans="2:8" ht="30" x14ac:dyDescent="0.25">
      <c r="B32" s="13" t="s">
        <v>19</v>
      </c>
      <c r="C32" s="14" t="s">
        <v>0</v>
      </c>
      <c r="D32" s="15" t="s">
        <v>73</v>
      </c>
      <c r="E32" s="14" t="s">
        <v>11</v>
      </c>
      <c r="F32" s="16">
        <v>44635.416666666664</v>
      </c>
      <c r="G32" s="16">
        <v>44635.625</v>
      </c>
      <c r="H32" s="13" t="s">
        <v>74</v>
      </c>
    </row>
    <row r="33" spans="2:8" ht="30" x14ac:dyDescent="0.25">
      <c r="B33" s="13" t="s">
        <v>16</v>
      </c>
      <c r="C33" s="14" t="s">
        <v>0</v>
      </c>
      <c r="D33" s="15" t="s">
        <v>75</v>
      </c>
      <c r="E33" s="14" t="s">
        <v>11</v>
      </c>
      <c r="F33" s="16">
        <v>44635.416666666664</v>
      </c>
      <c r="G33" s="16">
        <v>44635.541666666664</v>
      </c>
      <c r="H33" s="13" t="s">
        <v>65</v>
      </c>
    </row>
    <row r="34" spans="2:8" ht="30" x14ac:dyDescent="0.25">
      <c r="B34" s="13" t="s">
        <v>24</v>
      </c>
      <c r="C34" s="14" t="s">
        <v>0</v>
      </c>
      <c r="D34" s="15" t="s">
        <v>76</v>
      </c>
      <c r="E34" s="14" t="s">
        <v>11</v>
      </c>
      <c r="F34" s="16">
        <v>44635.416666666664</v>
      </c>
      <c r="G34" s="16">
        <v>44635.5</v>
      </c>
      <c r="H34" s="13" t="s">
        <v>41</v>
      </c>
    </row>
    <row r="35" spans="2:8" ht="30" x14ac:dyDescent="0.25">
      <c r="B35" s="13" t="s">
        <v>15</v>
      </c>
      <c r="C35" s="14" t="s">
        <v>0</v>
      </c>
      <c r="D35" s="15" t="s">
        <v>77</v>
      </c>
      <c r="E35" s="14" t="s">
        <v>11</v>
      </c>
      <c r="F35" s="16">
        <v>44635.395833333336</v>
      </c>
      <c r="G35" s="16">
        <v>44635.5</v>
      </c>
      <c r="H35" s="13" t="s">
        <v>78</v>
      </c>
    </row>
    <row r="36" spans="2:8" ht="30" x14ac:dyDescent="0.25">
      <c r="B36" s="17" t="s">
        <v>17</v>
      </c>
      <c r="C36" s="18" t="s">
        <v>0</v>
      </c>
      <c r="D36" s="19" t="s">
        <v>79</v>
      </c>
      <c r="E36" s="18" t="s">
        <v>11</v>
      </c>
      <c r="F36" s="20">
        <v>44635.375</v>
      </c>
      <c r="G36" s="20">
        <v>44635.541666666664</v>
      </c>
      <c r="H36" s="17" t="s">
        <v>80</v>
      </c>
    </row>
    <row r="37" spans="2:8" ht="30" x14ac:dyDescent="0.25">
      <c r="B37" s="13" t="s">
        <v>14</v>
      </c>
      <c r="C37" s="14" t="s">
        <v>1</v>
      </c>
      <c r="D37" s="15" t="s">
        <v>81</v>
      </c>
      <c r="E37" s="14" t="s">
        <v>12</v>
      </c>
      <c r="F37" s="16">
        <v>44635.583333333336</v>
      </c>
      <c r="G37" s="16">
        <v>44635.645833333336</v>
      </c>
      <c r="H37" s="13" t="s">
        <v>82</v>
      </c>
    </row>
    <row r="38" spans="2:8" ht="30" x14ac:dyDescent="0.25">
      <c r="B38" s="13" t="s">
        <v>14</v>
      </c>
      <c r="C38" s="14" t="s">
        <v>1</v>
      </c>
      <c r="D38" s="15" t="s">
        <v>83</v>
      </c>
      <c r="E38" s="14" t="s">
        <v>10</v>
      </c>
      <c r="F38" s="16">
        <v>44635.416666666664</v>
      </c>
      <c r="G38" s="16">
        <v>44635.5</v>
      </c>
      <c r="H38" s="13" t="s">
        <v>82</v>
      </c>
    </row>
    <row r="39" spans="2:8" ht="30" x14ac:dyDescent="0.25">
      <c r="B39" s="13" t="s">
        <v>14</v>
      </c>
      <c r="C39" s="14" t="s">
        <v>1</v>
      </c>
      <c r="D39" s="15" t="s">
        <v>84</v>
      </c>
      <c r="E39" s="14" t="s">
        <v>10</v>
      </c>
      <c r="F39" s="16">
        <v>44635.5</v>
      </c>
      <c r="G39" s="16">
        <v>44635.583333333336</v>
      </c>
      <c r="H39" s="13" t="s">
        <v>85</v>
      </c>
    </row>
    <row r="40" spans="2:8" ht="30" x14ac:dyDescent="0.25">
      <c r="B40" s="13" t="s">
        <v>14</v>
      </c>
      <c r="C40" s="14" t="s">
        <v>0</v>
      </c>
      <c r="D40" s="15" t="s">
        <v>86</v>
      </c>
      <c r="E40" s="14" t="s">
        <v>11</v>
      </c>
      <c r="F40" s="16">
        <v>44635.375</v>
      </c>
      <c r="G40" s="16">
        <v>44635.447916666664</v>
      </c>
      <c r="H40" s="13" t="s">
        <v>20</v>
      </c>
    </row>
    <row r="41" spans="2:8" ht="30" x14ac:dyDescent="0.25">
      <c r="B41" s="13" t="s">
        <v>14</v>
      </c>
      <c r="C41" s="14" t="s">
        <v>0</v>
      </c>
      <c r="D41" s="15" t="s">
        <v>87</v>
      </c>
      <c r="E41" s="14" t="s">
        <v>11</v>
      </c>
      <c r="F41" s="16">
        <v>44635.541666666664</v>
      </c>
      <c r="G41" s="16">
        <v>44635.604166666664</v>
      </c>
      <c r="H41" s="13" t="s">
        <v>20</v>
      </c>
    </row>
    <row r="42" spans="2:8" ht="30" x14ac:dyDescent="0.25">
      <c r="B42" s="13" t="s">
        <v>14</v>
      </c>
      <c r="C42" s="14" t="s">
        <v>0</v>
      </c>
      <c r="D42" s="15" t="s">
        <v>88</v>
      </c>
      <c r="E42" s="14" t="s">
        <v>11</v>
      </c>
      <c r="F42" s="16">
        <v>44635.625</v>
      </c>
      <c r="G42" s="16">
        <v>44635.6875</v>
      </c>
      <c r="H42" s="13" t="s">
        <v>20</v>
      </c>
    </row>
    <row r="43" spans="2:8" ht="30" x14ac:dyDescent="0.25">
      <c r="B43" s="13" t="s">
        <v>19</v>
      </c>
      <c r="C43" s="14" t="s">
        <v>0</v>
      </c>
      <c r="D43" s="15" t="s">
        <v>73</v>
      </c>
      <c r="E43" s="14" t="s">
        <v>11</v>
      </c>
      <c r="F43" s="16">
        <v>44636.395833333336</v>
      </c>
      <c r="G43" s="16">
        <v>44636.625</v>
      </c>
      <c r="H43" s="13" t="s">
        <v>74</v>
      </c>
    </row>
    <row r="44" spans="2:8" ht="30" x14ac:dyDescent="0.25">
      <c r="B44" s="13" t="s">
        <v>3</v>
      </c>
      <c r="C44" s="14" t="s">
        <v>0</v>
      </c>
      <c r="D44" s="15" t="s">
        <v>89</v>
      </c>
      <c r="E44" s="14" t="s">
        <v>11</v>
      </c>
      <c r="F44" s="16">
        <v>44635.5625</v>
      </c>
      <c r="G44" s="16">
        <v>44635.600694444445</v>
      </c>
      <c r="H44" s="13" t="s">
        <v>90</v>
      </c>
    </row>
    <row r="45" spans="2:8" ht="30" x14ac:dyDescent="0.25">
      <c r="B45" s="13" t="s">
        <v>15</v>
      </c>
      <c r="C45" s="14" t="s">
        <v>0</v>
      </c>
      <c r="D45" s="15" t="s">
        <v>91</v>
      </c>
      <c r="E45" s="14" t="s">
        <v>11</v>
      </c>
      <c r="F45" s="16">
        <v>44636.395833333336</v>
      </c>
      <c r="G45" s="16">
        <v>44636.666666666664</v>
      </c>
      <c r="H45" s="13" t="s">
        <v>78</v>
      </c>
    </row>
    <row r="46" spans="2:8" ht="30" x14ac:dyDescent="0.25">
      <c r="B46" s="13" t="s">
        <v>14</v>
      </c>
      <c r="C46" s="14" t="s">
        <v>1</v>
      </c>
      <c r="D46" s="15" t="s">
        <v>92</v>
      </c>
      <c r="E46" s="14" t="s">
        <v>10</v>
      </c>
      <c r="F46" s="16">
        <v>44636.375</v>
      </c>
      <c r="G46" s="16">
        <v>44636.5</v>
      </c>
      <c r="H46" s="13" t="s">
        <v>85</v>
      </c>
    </row>
    <row r="47" spans="2:8" ht="30" x14ac:dyDescent="0.25">
      <c r="B47" s="13" t="s">
        <v>14</v>
      </c>
      <c r="C47" s="14" t="s">
        <v>1</v>
      </c>
      <c r="D47" s="15" t="s">
        <v>93</v>
      </c>
      <c r="E47" s="14" t="s">
        <v>12</v>
      </c>
      <c r="F47" s="16">
        <v>44636.5</v>
      </c>
      <c r="G47" s="16">
        <v>44636.583333333336</v>
      </c>
      <c r="H47" s="13" t="s">
        <v>82</v>
      </c>
    </row>
    <row r="48" spans="2:8" ht="30" x14ac:dyDescent="0.25">
      <c r="B48" s="13" t="s">
        <v>14</v>
      </c>
      <c r="C48" s="14" t="s">
        <v>1</v>
      </c>
      <c r="D48" s="15" t="s">
        <v>94</v>
      </c>
      <c r="E48" s="14" t="s">
        <v>12</v>
      </c>
      <c r="F48" s="16">
        <v>44636.583333333336</v>
      </c>
      <c r="G48" s="16">
        <v>44636.666666666664</v>
      </c>
      <c r="H48" s="13" t="s">
        <v>82</v>
      </c>
    </row>
    <row r="49" spans="2:8" ht="30" x14ac:dyDescent="0.25">
      <c r="B49" s="13" t="s">
        <v>16</v>
      </c>
      <c r="C49" s="14" t="s">
        <v>0</v>
      </c>
      <c r="D49" s="15" t="s">
        <v>75</v>
      </c>
      <c r="E49" s="14" t="s">
        <v>11</v>
      </c>
      <c r="F49" s="16">
        <v>44636.416666666664</v>
      </c>
      <c r="G49" s="16">
        <v>44636.541666666664</v>
      </c>
      <c r="H49" s="13" t="s">
        <v>65</v>
      </c>
    </row>
    <row r="50" spans="2:8" ht="30" x14ac:dyDescent="0.25">
      <c r="B50" s="13" t="s">
        <v>19</v>
      </c>
      <c r="C50" s="14" t="s">
        <v>0</v>
      </c>
      <c r="D50" s="15" t="s">
        <v>73</v>
      </c>
      <c r="E50" s="14" t="s">
        <v>11</v>
      </c>
      <c r="F50" s="16">
        <v>44637.395833333336</v>
      </c>
      <c r="G50" s="16">
        <v>44637.625</v>
      </c>
      <c r="H50" s="13" t="s">
        <v>74</v>
      </c>
    </row>
    <row r="51" spans="2:8" ht="45" x14ac:dyDescent="0.25">
      <c r="B51" s="13" t="s">
        <v>24</v>
      </c>
      <c r="C51" s="14" t="s">
        <v>45</v>
      </c>
      <c r="D51" s="15" t="s">
        <v>95</v>
      </c>
      <c r="E51" s="14" t="s">
        <v>10</v>
      </c>
      <c r="F51" s="16">
        <v>44636.958333333336</v>
      </c>
      <c r="G51" s="16">
        <v>44636.965277777781</v>
      </c>
      <c r="H51" s="13" t="s">
        <v>96</v>
      </c>
    </row>
    <row r="52" spans="2:8" ht="30" x14ac:dyDescent="0.25">
      <c r="B52" s="13" t="s">
        <v>16</v>
      </c>
      <c r="C52" s="14" t="s">
        <v>1</v>
      </c>
      <c r="D52" s="15" t="s">
        <v>97</v>
      </c>
      <c r="E52" s="14" t="s">
        <v>10</v>
      </c>
      <c r="F52" s="16">
        <v>44637.625</v>
      </c>
      <c r="G52" s="16">
        <v>44637.708333333336</v>
      </c>
      <c r="H52" s="13" t="s">
        <v>98</v>
      </c>
    </row>
    <row r="53" spans="2:8" ht="30" x14ac:dyDescent="0.25">
      <c r="B53" s="13" t="s">
        <v>16</v>
      </c>
      <c r="C53" s="14" t="s">
        <v>1</v>
      </c>
      <c r="D53" s="15" t="s">
        <v>99</v>
      </c>
      <c r="E53" s="14" t="s">
        <v>10</v>
      </c>
      <c r="F53" s="16">
        <v>44638.604166666664</v>
      </c>
      <c r="G53" s="16">
        <v>44638.645833333336</v>
      </c>
      <c r="H53" s="13" t="s">
        <v>100</v>
      </c>
    </row>
    <row r="54" spans="2:8" ht="45" x14ac:dyDescent="0.25">
      <c r="B54" s="13" t="s">
        <v>23</v>
      </c>
      <c r="C54" s="14" t="s">
        <v>1</v>
      </c>
      <c r="D54" s="15" t="s">
        <v>101</v>
      </c>
      <c r="E54" s="14" t="s">
        <v>10</v>
      </c>
      <c r="F54" s="16">
        <v>44638.395833333336</v>
      </c>
      <c r="G54" s="16">
        <v>44638.625</v>
      </c>
      <c r="H54" s="13" t="s">
        <v>102</v>
      </c>
    </row>
    <row r="55" spans="2:8" ht="30" x14ac:dyDescent="0.25">
      <c r="B55" s="17" t="s">
        <v>17</v>
      </c>
      <c r="C55" s="18" t="s">
        <v>2</v>
      </c>
      <c r="D55" s="19" t="s">
        <v>103</v>
      </c>
      <c r="E55" s="18" t="s">
        <v>10</v>
      </c>
      <c r="F55" s="20">
        <v>44638.375</v>
      </c>
      <c r="G55" s="20">
        <v>44638.5</v>
      </c>
      <c r="H55" s="18" t="s">
        <v>104</v>
      </c>
    </row>
    <row r="56" spans="2:8" ht="75" x14ac:dyDescent="0.25">
      <c r="B56" s="17" t="s">
        <v>17</v>
      </c>
      <c r="C56" s="18" t="s">
        <v>2</v>
      </c>
      <c r="D56" s="19" t="s">
        <v>105</v>
      </c>
      <c r="E56" s="18" t="s">
        <v>12</v>
      </c>
      <c r="F56" s="20">
        <v>44638.375</v>
      </c>
      <c r="G56" s="20">
        <v>44638.5</v>
      </c>
      <c r="H56" s="18" t="s">
        <v>106</v>
      </c>
    </row>
    <row r="57" spans="2:8" ht="30" x14ac:dyDescent="0.25">
      <c r="B57" s="13" t="s">
        <v>15</v>
      </c>
      <c r="C57" s="14" t="s">
        <v>0</v>
      </c>
      <c r="D57" s="15" t="s">
        <v>107</v>
      </c>
      <c r="E57" s="14" t="s">
        <v>11</v>
      </c>
      <c r="F57" s="16">
        <v>44638.5625</v>
      </c>
      <c r="G57" s="16">
        <v>44638.666666666664</v>
      </c>
      <c r="H57" s="13" t="s">
        <v>78</v>
      </c>
    </row>
    <row r="58" spans="2:8" ht="30" x14ac:dyDescent="0.25">
      <c r="B58" s="13" t="s">
        <v>14</v>
      </c>
      <c r="C58" s="14" t="s">
        <v>1</v>
      </c>
      <c r="D58" s="15" t="s">
        <v>108</v>
      </c>
      <c r="E58" s="14" t="s">
        <v>12</v>
      </c>
      <c r="F58" s="16">
        <v>44638.375</v>
      </c>
      <c r="G58" s="16">
        <v>44638.458333333336</v>
      </c>
      <c r="H58" s="13" t="s">
        <v>57</v>
      </c>
    </row>
    <row r="59" spans="2:8" ht="30" x14ac:dyDescent="0.25">
      <c r="B59" s="13" t="s">
        <v>14</v>
      </c>
      <c r="C59" s="14" t="s">
        <v>1</v>
      </c>
      <c r="D59" s="15" t="s">
        <v>109</v>
      </c>
      <c r="E59" s="14" t="s">
        <v>12</v>
      </c>
      <c r="F59" s="16">
        <v>44638.5625</v>
      </c>
      <c r="G59" s="16">
        <v>44638.645833333336</v>
      </c>
      <c r="H59" s="13" t="s">
        <v>70</v>
      </c>
    </row>
    <row r="60" spans="2:8" ht="45" x14ac:dyDescent="0.25">
      <c r="B60" s="13" t="s">
        <v>110</v>
      </c>
      <c r="C60" s="14" t="s">
        <v>1</v>
      </c>
      <c r="D60" s="15" t="s">
        <v>111</v>
      </c>
      <c r="E60" s="14" t="s">
        <v>11</v>
      </c>
      <c r="F60" s="16">
        <v>44640.375</v>
      </c>
      <c r="G60" s="16">
        <v>44640.680555555555</v>
      </c>
      <c r="H60" s="13" t="s">
        <v>112</v>
      </c>
    </row>
    <row r="61" spans="2:8" ht="30" x14ac:dyDescent="0.25">
      <c r="B61" s="13" t="s">
        <v>15</v>
      </c>
      <c r="C61" s="14" t="s">
        <v>0</v>
      </c>
      <c r="D61" s="15" t="s">
        <v>113</v>
      </c>
      <c r="E61" s="14" t="s">
        <v>11</v>
      </c>
      <c r="F61" s="16">
        <v>44641.395833333336</v>
      </c>
      <c r="G61" s="16">
        <v>44641.666666666664</v>
      </c>
      <c r="H61" s="13" t="s">
        <v>78</v>
      </c>
    </row>
    <row r="62" spans="2:8" ht="30" x14ac:dyDescent="0.25">
      <c r="B62" s="13" t="s">
        <v>24</v>
      </c>
      <c r="C62" s="14" t="s">
        <v>0</v>
      </c>
      <c r="D62" s="15" t="s">
        <v>95</v>
      </c>
      <c r="E62" s="14" t="s">
        <v>10</v>
      </c>
      <c r="F62" s="16">
        <v>44641.416666666664</v>
      </c>
      <c r="G62" s="16">
        <v>44641.541666666664</v>
      </c>
      <c r="H62" s="13" t="s">
        <v>114</v>
      </c>
    </row>
    <row r="63" spans="2:8" ht="30" x14ac:dyDescent="0.25">
      <c r="B63" s="13" t="s">
        <v>16</v>
      </c>
      <c r="C63" s="14" t="s">
        <v>0</v>
      </c>
      <c r="D63" s="15" t="s">
        <v>75</v>
      </c>
      <c r="E63" s="14" t="s">
        <v>11</v>
      </c>
      <c r="F63" s="16">
        <v>44641.416666666664</v>
      </c>
      <c r="G63" s="16">
        <v>44641.541666666664</v>
      </c>
      <c r="H63" s="13" t="s">
        <v>65</v>
      </c>
    </row>
    <row r="64" spans="2:8" ht="45" x14ac:dyDescent="0.25">
      <c r="B64" s="13" t="s">
        <v>14</v>
      </c>
      <c r="C64" s="14" t="s">
        <v>1</v>
      </c>
      <c r="D64" s="15" t="s">
        <v>115</v>
      </c>
      <c r="E64" s="14" t="s">
        <v>12</v>
      </c>
      <c r="F64" s="16">
        <v>44642.364583333336</v>
      </c>
      <c r="G64" s="16">
        <v>44642.458333333336</v>
      </c>
      <c r="H64" s="13" t="s">
        <v>116</v>
      </c>
    </row>
    <row r="65" spans="2:8" ht="30" x14ac:dyDescent="0.25">
      <c r="B65" s="13" t="s">
        <v>15</v>
      </c>
      <c r="C65" s="14" t="s">
        <v>0</v>
      </c>
      <c r="D65" s="15" t="s">
        <v>117</v>
      </c>
      <c r="E65" s="14" t="s">
        <v>11</v>
      </c>
      <c r="F65" s="16">
        <v>44642.375</v>
      </c>
      <c r="G65" s="16">
        <v>44642.666666666664</v>
      </c>
      <c r="H65" s="13" t="s">
        <v>78</v>
      </c>
    </row>
    <row r="66" spans="2:8" ht="30" x14ac:dyDescent="0.25">
      <c r="B66" s="13" t="s">
        <v>16</v>
      </c>
      <c r="C66" s="14" t="s">
        <v>0</v>
      </c>
      <c r="D66" s="15" t="s">
        <v>75</v>
      </c>
      <c r="E66" s="14" t="s">
        <v>11</v>
      </c>
      <c r="F66" s="16">
        <v>44642.416666666664</v>
      </c>
      <c r="G66" s="16">
        <v>44642.541666666664</v>
      </c>
      <c r="H66" s="13" t="s">
        <v>65</v>
      </c>
    </row>
    <row r="67" spans="2:8" ht="30" x14ac:dyDescent="0.25">
      <c r="B67" s="13" t="s">
        <v>16</v>
      </c>
      <c r="C67" s="14" t="s">
        <v>0</v>
      </c>
      <c r="D67" s="15" t="s">
        <v>118</v>
      </c>
      <c r="E67" s="14" t="s">
        <v>11</v>
      </c>
      <c r="F67" s="16">
        <v>44643.416666666664</v>
      </c>
      <c r="G67" s="16">
        <v>44643.666666666664</v>
      </c>
      <c r="H67" s="13" t="s">
        <v>65</v>
      </c>
    </row>
    <row r="68" spans="2:8" ht="30" x14ac:dyDescent="0.25">
      <c r="B68" s="13" t="s">
        <v>15</v>
      </c>
      <c r="C68" s="14" t="s">
        <v>0</v>
      </c>
      <c r="D68" s="15" t="s">
        <v>119</v>
      </c>
      <c r="E68" s="14" t="s">
        <v>11</v>
      </c>
      <c r="F68" s="16">
        <v>44643.458333333336</v>
      </c>
      <c r="G68" s="16">
        <v>44643.541666666664</v>
      </c>
      <c r="H68" s="13" t="s">
        <v>120</v>
      </c>
    </row>
    <row r="69" spans="2:8" ht="30" x14ac:dyDescent="0.25">
      <c r="B69" s="17" t="s">
        <v>17</v>
      </c>
      <c r="C69" s="18" t="s">
        <v>22</v>
      </c>
      <c r="D69" s="19" t="s">
        <v>121</v>
      </c>
      <c r="E69" s="18" t="s">
        <v>12</v>
      </c>
      <c r="F69" s="20">
        <v>44643.375</v>
      </c>
      <c r="G69" s="20">
        <v>44643.541666666664</v>
      </c>
      <c r="H69" s="17" t="s">
        <v>122</v>
      </c>
    </row>
    <row r="70" spans="2:8" ht="30" x14ac:dyDescent="0.25">
      <c r="B70" s="13" t="s">
        <v>14</v>
      </c>
      <c r="C70" s="14" t="s">
        <v>0</v>
      </c>
      <c r="D70" s="15" t="s">
        <v>123</v>
      </c>
      <c r="E70" s="14" t="s">
        <v>11</v>
      </c>
      <c r="F70" s="16">
        <v>44643.375</v>
      </c>
      <c r="G70" s="16">
        <v>44643.458333333336</v>
      </c>
      <c r="H70" s="13" t="s">
        <v>124</v>
      </c>
    </row>
    <row r="71" spans="2:8" ht="45" x14ac:dyDescent="0.25">
      <c r="B71" s="13" t="s">
        <v>14</v>
      </c>
      <c r="C71" s="14" t="s">
        <v>1</v>
      </c>
      <c r="D71" s="15" t="s">
        <v>125</v>
      </c>
      <c r="E71" s="14" t="s">
        <v>12</v>
      </c>
      <c r="F71" s="16">
        <v>44642.5625</v>
      </c>
      <c r="G71" s="16">
        <v>44642.631944444445</v>
      </c>
      <c r="H71" s="13" t="s">
        <v>126</v>
      </c>
    </row>
    <row r="72" spans="2:8" ht="45" x14ac:dyDescent="0.25">
      <c r="B72" s="13" t="s">
        <v>127</v>
      </c>
      <c r="C72" s="14" t="s">
        <v>22</v>
      </c>
      <c r="D72" s="15" t="s">
        <v>128</v>
      </c>
      <c r="E72" s="14" t="s">
        <v>10</v>
      </c>
      <c r="F72" s="16">
        <v>44642.585416666669</v>
      </c>
      <c r="G72" s="16">
        <v>44642.602777777778</v>
      </c>
      <c r="H72" s="13" t="s">
        <v>129</v>
      </c>
    </row>
    <row r="73" spans="2:8" ht="30" x14ac:dyDescent="0.25">
      <c r="B73" s="13" t="s">
        <v>19</v>
      </c>
      <c r="C73" s="14" t="s">
        <v>1</v>
      </c>
      <c r="D73" s="15" t="s">
        <v>130</v>
      </c>
      <c r="E73" s="14" t="s">
        <v>10</v>
      </c>
      <c r="F73" s="16">
        <v>44644.416666666664</v>
      </c>
      <c r="G73" s="16">
        <v>44644.5</v>
      </c>
      <c r="H73" s="13" t="s">
        <v>131</v>
      </c>
    </row>
    <row r="74" spans="2:8" ht="45" x14ac:dyDescent="0.25">
      <c r="B74" s="13" t="s">
        <v>3</v>
      </c>
      <c r="C74" s="14" t="s">
        <v>0</v>
      </c>
      <c r="D74" s="15" t="s">
        <v>132</v>
      </c>
      <c r="E74" s="14" t="s">
        <v>11</v>
      </c>
      <c r="F74" s="16">
        <v>44643.708333333336</v>
      </c>
      <c r="G74" s="16">
        <v>44643.720833333333</v>
      </c>
      <c r="H74" s="13" t="s">
        <v>133</v>
      </c>
    </row>
    <row r="75" spans="2:8" ht="30" x14ac:dyDescent="0.25">
      <c r="B75" s="13" t="s">
        <v>23</v>
      </c>
      <c r="C75" s="14" t="s">
        <v>1</v>
      </c>
      <c r="D75" s="15" t="s">
        <v>134</v>
      </c>
      <c r="E75" s="14" t="s">
        <v>11</v>
      </c>
      <c r="F75" s="16">
        <v>44644.416666666664</v>
      </c>
      <c r="G75" s="16">
        <v>44644.479166666664</v>
      </c>
      <c r="H75" s="13" t="s">
        <v>135</v>
      </c>
    </row>
    <row r="76" spans="2:8" ht="30" x14ac:dyDescent="0.25">
      <c r="B76" s="13" t="s">
        <v>24</v>
      </c>
      <c r="C76" s="14" t="s">
        <v>1</v>
      </c>
      <c r="D76" s="15" t="s">
        <v>136</v>
      </c>
      <c r="E76" s="14" t="s">
        <v>10</v>
      </c>
      <c r="F76" s="16">
        <v>44644.395833333336</v>
      </c>
      <c r="G76" s="16">
        <v>44644.5</v>
      </c>
      <c r="H76" s="13" t="s">
        <v>137</v>
      </c>
    </row>
    <row r="77" spans="2:8" ht="30" x14ac:dyDescent="0.25">
      <c r="B77" s="13" t="s">
        <v>15</v>
      </c>
      <c r="C77" s="14" t="s">
        <v>0</v>
      </c>
      <c r="D77" s="15" t="s">
        <v>138</v>
      </c>
      <c r="E77" s="14" t="s">
        <v>11</v>
      </c>
      <c r="F77" s="16">
        <v>44644.395833333336</v>
      </c>
      <c r="G77" s="16">
        <v>44644.666666666664</v>
      </c>
      <c r="H77" s="13" t="s">
        <v>78</v>
      </c>
    </row>
    <row r="78" spans="2:8" ht="30" x14ac:dyDescent="0.25">
      <c r="B78" s="13" t="s">
        <v>16</v>
      </c>
      <c r="C78" s="14" t="s">
        <v>0</v>
      </c>
      <c r="D78" s="15" t="s">
        <v>118</v>
      </c>
      <c r="E78" s="14" t="s">
        <v>11</v>
      </c>
      <c r="F78" s="16">
        <v>44643.416666666664</v>
      </c>
      <c r="G78" s="16">
        <v>44643.666666666664</v>
      </c>
      <c r="H78" s="13" t="s">
        <v>65</v>
      </c>
    </row>
    <row r="79" spans="2:8" ht="45" x14ac:dyDescent="0.25">
      <c r="B79" s="13" t="s">
        <v>14</v>
      </c>
      <c r="C79" s="14" t="s">
        <v>1</v>
      </c>
      <c r="D79" s="15" t="s">
        <v>139</v>
      </c>
      <c r="E79" s="14" t="s">
        <v>10</v>
      </c>
      <c r="F79" s="16">
        <v>44644.375</v>
      </c>
      <c r="G79" s="16">
        <v>44644.479166666664</v>
      </c>
      <c r="H79" s="13" t="s">
        <v>140</v>
      </c>
    </row>
    <row r="80" spans="2:8" ht="30" x14ac:dyDescent="0.25">
      <c r="B80" s="13" t="s">
        <v>14</v>
      </c>
      <c r="C80" s="14" t="s">
        <v>0</v>
      </c>
      <c r="D80" s="15" t="s">
        <v>141</v>
      </c>
      <c r="E80" s="14" t="s">
        <v>11</v>
      </c>
      <c r="F80" s="16">
        <v>44644.375</v>
      </c>
      <c r="G80" s="16">
        <v>44644.5</v>
      </c>
      <c r="H80" s="13" t="s">
        <v>124</v>
      </c>
    </row>
    <row r="81" spans="2:8" ht="30" x14ac:dyDescent="0.25">
      <c r="B81" s="13" t="s">
        <v>24</v>
      </c>
      <c r="C81" s="14" t="s">
        <v>0</v>
      </c>
      <c r="D81" s="15" t="s">
        <v>142</v>
      </c>
      <c r="E81" s="14" t="s">
        <v>10</v>
      </c>
      <c r="F81" s="16">
        <v>44644.958333333336</v>
      </c>
      <c r="G81" s="16">
        <v>44644.979166666664</v>
      </c>
      <c r="H81" s="13" t="s">
        <v>143</v>
      </c>
    </row>
    <row r="82" spans="2:8" ht="30" x14ac:dyDescent="0.25">
      <c r="B82" s="13" t="s">
        <v>24</v>
      </c>
      <c r="C82" s="14" t="s">
        <v>0</v>
      </c>
      <c r="D82" s="15" t="s">
        <v>144</v>
      </c>
      <c r="E82" s="14" t="s">
        <v>10</v>
      </c>
      <c r="F82" s="16">
        <v>44645.375</v>
      </c>
      <c r="G82" s="16">
        <v>44645.5</v>
      </c>
      <c r="H82" s="13" t="s">
        <v>145</v>
      </c>
    </row>
    <row r="83" spans="2:8" ht="30" x14ac:dyDescent="0.25">
      <c r="B83" s="13" t="s">
        <v>24</v>
      </c>
      <c r="C83" s="14" t="s">
        <v>0</v>
      </c>
      <c r="D83" s="15" t="s">
        <v>95</v>
      </c>
      <c r="E83" s="14" t="s">
        <v>10</v>
      </c>
      <c r="F83" s="16">
        <v>44645.416666666664</v>
      </c>
      <c r="G83" s="16">
        <v>44645.5</v>
      </c>
      <c r="H83" s="13" t="s">
        <v>146</v>
      </c>
    </row>
    <row r="84" spans="2:8" ht="30" x14ac:dyDescent="0.25">
      <c r="B84" s="13" t="s">
        <v>15</v>
      </c>
      <c r="C84" s="14" t="s">
        <v>0</v>
      </c>
      <c r="D84" s="15" t="s">
        <v>147</v>
      </c>
      <c r="E84" s="14" t="s">
        <v>11</v>
      </c>
      <c r="F84" s="16">
        <v>44645.395833333336</v>
      </c>
      <c r="G84" s="16">
        <v>44645.666666666664</v>
      </c>
      <c r="H84" s="13" t="s">
        <v>78</v>
      </c>
    </row>
    <row r="85" spans="2:8" ht="30" x14ac:dyDescent="0.25">
      <c r="B85" s="13" t="s">
        <v>14</v>
      </c>
      <c r="C85" s="14" t="s">
        <v>0</v>
      </c>
      <c r="D85" s="15" t="s">
        <v>148</v>
      </c>
      <c r="E85" s="14" t="s">
        <v>11</v>
      </c>
      <c r="F85" s="16">
        <v>44645.375</v>
      </c>
      <c r="G85" s="16">
        <v>44645.583333333336</v>
      </c>
      <c r="H85" s="13" t="s">
        <v>149</v>
      </c>
    </row>
    <row r="86" spans="2:8" ht="30" x14ac:dyDescent="0.25">
      <c r="B86" s="13" t="s">
        <v>15</v>
      </c>
      <c r="C86" s="14" t="s">
        <v>0</v>
      </c>
      <c r="D86" s="15" t="s">
        <v>150</v>
      </c>
      <c r="E86" s="14" t="s">
        <v>11</v>
      </c>
      <c r="F86" s="16">
        <v>44648.395833333336</v>
      </c>
      <c r="G86" s="16">
        <v>44648.666666666664</v>
      </c>
      <c r="H86" s="13" t="s">
        <v>78</v>
      </c>
    </row>
    <row r="87" spans="2:8" ht="30" x14ac:dyDescent="0.25">
      <c r="B87" s="13" t="s">
        <v>14</v>
      </c>
      <c r="C87" s="14" t="s">
        <v>0</v>
      </c>
      <c r="D87" s="15" t="s">
        <v>123</v>
      </c>
      <c r="E87" s="14" t="s">
        <v>11</v>
      </c>
      <c r="F87" s="16">
        <v>44648.375</v>
      </c>
      <c r="G87" s="16">
        <v>44648.625</v>
      </c>
      <c r="H87" s="13" t="s">
        <v>124</v>
      </c>
    </row>
    <row r="88" spans="2:8" ht="60" x14ac:dyDescent="0.25">
      <c r="B88" s="13" t="s">
        <v>19</v>
      </c>
      <c r="C88" s="14" t="s">
        <v>1</v>
      </c>
      <c r="D88" s="15" t="s">
        <v>151</v>
      </c>
      <c r="E88" s="14" t="s">
        <v>10</v>
      </c>
      <c r="F88" s="16">
        <v>44649.583333333336</v>
      </c>
      <c r="G88" s="16">
        <v>44649.666666666664</v>
      </c>
      <c r="H88" s="13" t="s">
        <v>152</v>
      </c>
    </row>
    <row r="89" spans="2:8" ht="30" x14ac:dyDescent="0.25">
      <c r="B89" s="17" t="s">
        <v>17</v>
      </c>
      <c r="C89" s="18" t="s">
        <v>66</v>
      </c>
      <c r="D89" s="19" t="s">
        <v>153</v>
      </c>
      <c r="E89" s="18" t="s">
        <v>11</v>
      </c>
      <c r="F89" s="20">
        <v>44649.375</v>
      </c>
      <c r="G89" s="20">
        <v>44649.458333333336</v>
      </c>
      <c r="H89" s="17" t="s">
        <v>154</v>
      </c>
    </row>
    <row r="90" spans="2:8" ht="45" x14ac:dyDescent="0.25">
      <c r="B90" s="13" t="s">
        <v>3</v>
      </c>
      <c r="C90" s="14" t="s">
        <v>1</v>
      </c>
      <c r="D90" s="15" t="s">
        <v>155</v>
      </c>
      <c r="E90" s="14" t="s">
        <v>12</v>
      </c>
      <c r="F90" s="16">
        <v>44648.5</v>
      </c>
      <c r="G90" s="16">
        <v>44648.565972222219</v>
      </c>
      <c r="H90" s="13" t="s">
        <v>156</v>
      </c>
    </row>
    <row r="91" spans="2:8" ht="30" x14ac:dyDescent="0.25">
      <c r="B91" s="13" t="s">
        <v>15</v>
      </c>
      <c r="C91" s="14" t="s">
        <v>0</v>
      </c>
      <c r="D91" s="15" t="s">
        <v>157</v>
      </c>
      <c r="E91" s="14" t="s">
        <v>11</v>
      </c>
      <c r="F91" s="16">
        <v>44649.395833333336</v>
      </c>
      <c r="G91" s="16">
        <v>44649.666666666664</v>
      </c>
      <c r="H91" s="13" t="s">
        <v>78</v>
      </c>
    </row>
    <row r="92" spans="2:8" ht="45" x14ac:dyDescent="0.25">
      <c r="B92" s="13" t="s">
        <v>14</v>
      </c>
      <c r="C92" s="14" t="s">
        <v>0</v>
      </c>
      <c r="D92" s="15" t="s">
        <v>158</v>
      </c>
      <c r="E92" s="14" t="s">
        <v>11</v>
      </c>
      <c r="F92" s="16">
        <v>44649.375</v>
      </c>
      <c r="G92" s="16">
        <v>44649.625</v>
      </c>
      <c r="H92" s="13" t="s">
        <v>124</v>
      </c>
    </row>
    <row r="93" spans="2:8" ht="75" x14ac:dyDescent="0.25">
      <c r="B93" s="17" t="s">
        <v>17</v>
      </c>
      <c r="C93" s="18" t="s">
        <v>1</v>
      </c>
      <c r="D93" s="19" t="s">
        <v>159</v>
      </c>
      <c r="E93" s="18" t="s">
        <v>12</v>
      </c>
      <c r="F93" s="20">
        <v>44650.5625</v>
      </c>
      <c r="G93" s="20">
        <v>44650.6875</v>
      </c>
      <c r="H93" s="18" t="s">
        <v>160</v>
      </c>
    </row>
    <row r="94" spans="2:8" ht="30" x14ac:dyDescent="0.25">
      <c r="B94" s="13" t="s">
        <v>15</v>
      </c>
      <c r="C94" s="14" t="s">
        <v>0</v>
      </c>
      <c r="D94" s="15" t="s">
        <v>161</v>
      </c>
      <c r="E94" s="14" t="s">
        <v>11</v>
      </c>
      <c r="F94" s="16">
        <v>44650.395833333336</v>
      </c>
      <c r="G94" s="16">
        <v>44650.666666666664</v>
      </c>
      <c r="H94" s="13" t="s">
        <v>78</v>
      </c>
    </row>
    <row r="95" spans="2:8" ht="30" x14ac:dyDescent="0.25">
      <c r="B95" s="13" t="s">
        <v>14</v>
      </c>
      <c r="C95" s="14" t="s">
        <v>0</v>
      </c>
      <c r="D95" s="15" t="s">
        <v>141</v>
      </c>
      <c r="E95" s="14" t="s">
        <v>11</v>
      </c>
      <c r="F95" s="16">
        <v>44650.375</v>
      </c>
      <c r="G95" s="16">
        <v>44650.625</v>
      </c>
      <c r="H95" s="13" t="s">
        <v>162</v>
      </c>
    </row>
    <row r="96" spans="2:8" ht="30" x14ac:dyDescent="0.25">
      <c r="B96" s="13" t="s">
        <v>23</v>
      </c>
      <c r="C96" s="14" t="s">
        <v>1</v>
      </c>
      <c r="D96" s="15" t="s">
        <v>163</v>
      </c>
      <c r="E96" s="14" t="s">
        <v>12</v>
      </c>
      <c r="F96" s="16">
        <v>44651.5625</v>
      </c>
      <c r="G96" s="16">
        <v>44651.666666666664</v>
      </c>
      <c r="H96" s="13" t="s">
        <v>102</v>
      </c>
    </row>
    <row r="97" spans="2:8" ht="30" x14ac:dyDescent="0.25">
      <c r="B97" s="13" t="s">
        <v>15</v>
      </c>
      <c r="C97" s="14" t="s">
        <v>0</v>
      </c>
      <c r="D97" s="15" t="s">
        <v>164</v>
      </c>
      <c r="E97" s="14" t="s">
        <v>11</v>
      </c>
      <c r="F97" s="16">
        <v>44651.395833333336</v>
      </c>
      <c r="G97" s="16">
        <v>44651.666666666664</v>
      </c>
      <c r="H97" s="13" t="s">
        <v>78</v>
      </c>
    </row>
    <row r="98" spans="2:8" ht="45" x14ac:dyDescent="0.25">
      <c r="B98" s="13" t="s">
        <v>14</v>
      </c>
      <c r="C98" s="14" t="s">
        <v>0</v>
      </c>
      <c r="D98" s="15" t="s">
        <v>165</v>
      </c>
      <c r="E98" s="14" t="s">
        <v>11</v>
      </c>
      <c r="F98" s="16">
        <v>44651.375</v>
      </c>
      <c r="G98" s="16">
        <v>44651.625</v>
      </c>
      <c r="H98" s="13" t="s">
        <v>149</v>
      </c>
    </row>
    <row r="99" spans="2:8" ht="30" x14ac:dyDescent="0.25">
      <c r="B99" s="17" t="s">
        <v>17</v>
      </c>
      <c r="C99" s="18" t="s">
        <v>0</v>
      </c>
      <c r="D99" s="19" t="s">
        <v>166</v>
      </c>
      <c r="E99" s="18" t="s">
        <v>11</v>
      </c>
      <c r="F99" s="20">
        <v>44651.375</v>
      </c>
      <c r="G99" s="20">
        <v>44651.541666666664</v>
      </c>
      <c r="H99" s="18" t="s">
        <v>167</v>
      </c>
    </row>
    <row r="100" spans="2:8" ht="75" x14ac:dyDescent="0.25">
      <c r="B100" s="17" t="s">
        <v>17</v>
      </c>
      <c r="C100" s="18" t="s">
        <v>1</v>
      </c>
      <c r="D100" s="19" t="s">
        <v>168</v>
      </c>
      <c r="E100" s="18" t="s">
        <v>10</v>
      </c>
      <c r="F100" s="20">
        <v>44651.375</v>
      </c>
      <c r="G100" s="20">
        <v>44651.5</v>
      </c>
      <c r="H100" s="18" t="s">
        <v>169</v>
      </c>
    </row>
    <row r="101" spans="2:8" x14ac:dyDescent="0.25">
      <c r="B101" s="6"/>
      <c r="C101" s="7"/>
      <c r="D101" s="8"/>
      <c r="E101" s="7"/>
      <c r="F101" s="9"/>
      <c r="G101" s="9"/>
      <c r="H101" s="8"/>
    </row>
    <row r="102" spans="2:8" x14ac:dyDescent="0.25">
      <c r="B102" s="6"/>
      <c r="C102" s="7"/>
      <c r="D102" s="8"/>
      <c r="E102" s="7"/>
      <c r="F102" s="9"/>
      <c r="G102" s="9"/>
      <c r="H102" s="8"/>
    </row>
    <row r="103" spans="2:8" x14ac:dyDescent="0.25">
      <c r="B103" s="6"/>
      <c r="C103" s="7"/>
      <c r="D103" s="8"/>
      <c r="E103" s="7"/>
      <c r="F103" s="9"/>
      <c r="G103" s="9"/>
      <c r="H103" s="8"/>
    </row>
    <row r="104" spans="2:8" x14ac:dyDescent="0.25">
      <c r="B104" s="6"/>
      <c r="C104" s="7"/>
      <c r="D104" s="8"/>
      <c r="E104" s="7"/>
      <c r="F104" s="9"/>
      <c r="G104" s="9"/>
      <c r="H104" s="8"/>
    </row>
    <row r="105" spans="2:8" x14ac:dyDescent="0.25">
      <c r="B105" s="6"/>
      <c r="C105" s="7"/>
      <c r="D105" s="8"/>
      <c r="E105" s="7"/>
      <c r="F105" s="9"/>
      <c r="G105" s="9"/>
      <c r="H105" s="8"/>
    </row>
    <row r="106" spans="2:8" x14ac:dyDescent="0.25">
      <c r="B106" s="6"/>
      <c r="C106" s="7"/>
      <c r="D106" s="8"/>
      <c r="E106" s="7"/>
      <c r="F106" s="9"/>
      <c r="G106" s="9"/>
      <c r="H106" s="8"/>
    </row>
    <row r="107" spans="2:8" x14ac:dyDescent="0.25">
      <c r="B107" s="6"/>
      <c r="C107" s="7"/>
      <c r="D107" s="8"/>
      <c r="E107" s="7"/>
      <c r="F107" s="9"/>
      <c r="G107" s="9"/>
      <c r="H107" s="8"/>
    </row>
    <row r="108" spans="2:8" x14ac:dyDescent="0.25">
      <c r="B108" s="6"/>
      <c r="C108" s="7"/>
      <c r="D108" s="8"/>
      <c r="E108" s="7"/>
      <c r="F108" s="9"/>
      <c r="G108" s="9"/>
      <c r="H108" s="8"/>
    </row>
    <row r="109" spans="2:8" x14ac:dyDescent="0.25">
      <c r="B109" s="6"/>
      <c r="C109" s="7"/>
      <c r="D109" s="8"/>
      <c r="E109" s="7"/>
      <c r="F109" s="9"/>
      <c r="G109" s="9"/>
      <c r="H109" s="8"/>
    </row>
    <row r="110" spans="2:8" x14ac:dyDescent="0.25">
      <c r="B110" s="6"/>
      <c r="C110" s="7"/>
      <c r="D110" s="8"/>
      <c r="E110" s="7"/>
      <c r="F110" s="9"/>
      <c r="G110" s="9"/>
      <c r="H110" s="8"/>
    </row>
    <row r="111" spans="2:8" x14ac:dyDescent="0.25">
      <c r="B111" s="6"/>
      <c r="C111" s="7"/>
      <c r="D111" s="8"/>
      <c r="E111" s="7"/>
      <c r="F111" s="9"/>
      <c r="G111" s="9"/>
      <c r="H111" s="8"/>
    </row>
    <row r="112" spans="2:8" x14ac:dyDescent="0.25">
      <c r="B112" s="6"/>
      <c r="C112" s="7"/>
      <c r="D112" s="8"/>
      <c r="E112" s="7"/>
      <c r="F112" s="9"/>
      <c r="G112" s="9"/>
      <c r="H112" s="8"/>
    </row>
    <row r="113" spans="2:8" x14ac:dyDescent="0.25">
      <c r="B113" s="6"/>
      <c r="C113" s="7"/>
      <c r="D113" s="8"/>
      <c r="E113" s="7"/>
      <c r="F113" s="9"/>
      <c r="G113" s="9"/>
      <c r="H113" s="8"/>
    </row>
    <row r="114" spans="2:8" x14ac:dyDescent="0.25">
      <c r="B114" s="6"/>
      <c r="C114" s="7"/>
      <c r="D114" s="8"/>
      <c r="E114" s="7"/>
      <c r="F114" s="9"/>
      <c r="G114" s="9"/>
      <c r="H114" s="8"/>
    </row>
    <row r="115" spans="2:8" x14ac:dyDescent="0.25">
      <c r="B115" s="6"/>
      <c r="C115" s="7"/>
      <c r="D115" s="8"/>
      <c r="E115" s="7"/>
      <c r="F115" s="9"/>
      <c r="G115" s="9"/>
      <c r="H115" s="8"/>
    </row>
    <row r="116" spans="2:8" x14ac:dyDescent="0.25">
      <c r="B116" s="6"/>
      <c r="C116" s="7"/>
      <c r="D116" s="8"/>
      <c r="E116" s="7"/>
      <c r="F116" s="9"/>
      <c r="G116" s="9"/>
      <c r="H116" s="8"/>
    </row>
    <row r="117" spans="2:8" x14ac:dyDescent="0.25">
      <c r="B117" s="6"/>
      <c r="C117" s="7"/>
      <c r="D117" s="8"/>
      <c r="E117" s="7"/>
      <c r="F117" s="9"/>
      <c r="G117" s="9"/>
      <c r="H117" s="8"/>
    </row>
    <row r="118" spans="2:8" x14ac:dyDescent="0.25">
      <c r="B118" s="6"/>
      <c r="C118" s="7"/>
      <c r="D118" s="8"/>
      <c r="E118" s="7"/>
      <c r="F118" s="9"/>
      <c r="G118" s="9"/>
      <c r="H118" s="8"/>
    </row>
    <row r="119" spans="2:8" x14ac:dyDescent="0.25">
      <c r="B119" s="6"/>
      <c r="C119" s="7"/>
      <c r="D119" s="8"/>
      <c r="E119" s="7"/>
      <c r="F119" s="9"/>
      <c r="G119" s="9"/>
      <c r="H119" s="8"/>
    </row>
    <row r="120" spans="2:8" x14ac:dyDescent="0.25">
      <c r="B120" s="6"/>
      <c r="C120" s="7"/>
      <c r="D120" s="8"/>
      <c r="E120" s="7"/>
      <c r="F120" s="9"/>
      <c r="G120" s="9"/>
      <c r="H120" s="8"/>
    </row>
    <row r="121" spans="2:8" x14ac:dyDescent="0.25">
      <c r="B121" s="6"/>
      <c r="C121" s="7"/>
      <c r="D121" s="8"/>
      <c r="E121" s="7"/>
      <c r="F121" s="9"/>
      <c r="G121" s="9"/>
      <c r="H121" s="8"/>
    </row>
    <row r="122" spans="2:8" x14ac:dyDescent="0.25">
      <c r="B122" s="6"/>
      <c r="C122" s="7"/>
      <c r="D122" s="8"/>
      <c r="E122" s="7"/>
      <c r="F122" s="9"/>
      <c r="G122" s="9"/>
      <c r="H122" s="8"/>
    </row>
    <row r="123" spans="2:8" x14ac:dyDescent="0.25">
      <c r="B123" s="6"/>
      <c r="C123" s="7"/>
      <c r="D123" s="8"/>
      <c r="E123" s="7"/>
      <c r="F123" s="9"/>
      <c r="G123" s="9"/>
      <c r="H123" s="8"/>
    </row>
    <row r="124" spans="2:8" x14ac:dyDescent="0.25">
      <c r="B124" s="6"/>
      <c r="C124" s="7"/>
      <c r="D124" s="8"/>
      <c r="E124" s="7"/>
      <c r="F124" s="9"/>
      <c r="G124" s="9"/>
      <c r="H124" s="8"/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C4:C100">
      <formula1>"Х,КЛ,ВЛ,КВЛ,ТП,РП,ПС,"</formula1>
    </dataValidation>
    <dataValidation type="list" allowBlank="1" showInputMessage="1" showErrorMessage="1" sqref="E4:E100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2022-04-01T08:29:17Z</dcterms:modified>
</cp:coreProperties>
</file>