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<sst xmlns="http://schemas.openxmlformats.org/spreadsheetml/2006/main" count="403" uniqueCount="169">
  <si>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</si>
  <si>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</si>
  <si>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</si>
  <si>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</si>
  <si>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</si>
  <si>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</si>
  <si>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</si>
  <si>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</si>
  <si>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</si>
  <si>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</si>
  <si>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</si>
  <si>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</si>
  <si>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</si>
  <si>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</si>
  <si>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</si>
  <si>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</si>
  <si>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</si>
  <si>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</si>
  <si>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</si>
  <si>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ПС</t>
  </si>
  <si>
    <t>АО ОРЭС-Владимирская область февраль</t>
  </si>
  <si>
    <t>0.22</t>
  </si>
  <si>
    <t>АО ОРЭС-Владимирская область РЭС г. Ковров ПО г. Камешково</t>
  </si>
  <si>
    <t>ПС "Берково" Ф-1004 ТП-750, ТП-753 п. им. Артема</t>
  </si>
  <si>
    <t>ПО Г .Собинка РЭС г. Владимир АО"ОРЭС-Владимирская  область"</t>
  </si>
  <si>
    <t>г. Собинка ТП-48 Ф.1</t>
  </si>
  <si>
    <t>ТП-83, ВЛ фид. "ул. Окружная, Мостовая 7, 9 проезд"</t>
  </si>
  <si>
    <t>АО ОРЭС-Владимирская область РЭС Западный ПО г. Петушки</t>
  </si>
  <si>
    <t>ТП-3 РУ-0,4кВ 1СШ</t>
  </si>
  <si>
    <t>АО ОРЭС Владимирская область РЭС Западный ПО г. Киржач</t>
  </si>
  <si>
    <t xml:space="preserve">ПС №10 Красный угол, РУ-6кВ .  ф.1  </t>
  </si>
  <si>
    <t>ТП-2 РУ-0,4кВ ф.11 
"ул. Мира 16-22"</t>
  </si>
  <si>
    <t>ТП-14 РУ-0,4кВ ф.5 
"ул. Краснова"</t>
  </si>
  <si>
    <t>ПО г .Собинка РЭС г. Владимир АО"ОРЭС-Владимирская  область"</t>
  </si>
  <si>
    <t>г. Собинка ТП №13 Ф-1</t>
  </si>
  <si>
    <t>г. Собинка ТП №55 Ф-2</t>
  </si>
  <si>
    <t>ф. 21 ТПС "Петушки"</t>
  </si>
  <si>
    <t>ТП-11 РУ-0,4кВ, ул. Лесная, д.5б</t>
  </si>
  <si>
    <t>КТП-735 ВЛ-0,4кВ ф.1 "Вокзальная левая", ф.2. "Вокзальная правая"</t>
  </si>
  <si>
    <t>ТП-5 ВЛ-0,4кВ ф.5 "Октябрьская"</t>
  </si>
  <si>
    <t>ТП-49 РУ-0,4кВ, ул. Фабричный пр-д, д.8а</t>
  </si>
  <si>
    <t>ТП-29, ВЛ фид. "Гаражи"</t>
  </si>
  <si>
    <t>РП-1Ф-25</t>
  </si>
  <si>
    <t>ТП-9 РУ-0,4кВ ф.3
"ул. Пионерская"</t>
  </si>
  <si>
    <t>ТП-36 РУ-0,4кВ ф.4
"ул. Набережная"</t>
  </si>
  <si>
    <t xml:space="preserve">г. Лакинск ТП №30 </t>
  </si>
  <si>
    <t>г. Собинка ТП №44 Ф-2</t>
  </si>
  <si>
    <t>г. Лакинск  ТП №37 Ф-3</t>
  </si>
  <si>
    <t>ТП-15 РУ-0,4кВ ф.12
"ул.Саваренского"</t>
  </si>
  <si>
    <t>ТП-3 РУ-0,4кВ ф.4
"ул. Луначарского"</t>
  </si>
  <si>
    <t>ТП-4 РУ-0,4кВ ф.3
"ул. Ленина"</t>
  </si>
  <si>
    <t>ТП-78, Т-1</t>
  </si>
  <si>
    <t>ТП-1, ру-0,4кВ, ф. ул Гагарина д.24</t>
  </si>
  <si>
    <t>ТП-ЗПТО РУ-0,4кВ ф.7 ВЛ-0,4кВ ул.Набережная</t>
  </si>
  <si>
    <t>г.Лакинск ТП №35 Ф-4</t>
  </si>
  <si>
    <t>г.Лакинск ТП №28 Ф-2</t>
  </si>
  <si>
    <t>ТП-78, Т-2</t>
  </si>
  <si>
    <t>ТП-36 РУ-0,4кВ ф.4
"ул.Набережная"</t>
  </si>
  <si>
    <t>РЭС г.Ковров АО "ОРЭС-Владимирская область"</t>
  </si>
  <si>
    <t>ТП-85, РУ-0.4 кВ, ТМ-1, ТМ-2</t>
  </si>
  <si>
    <t>ф. Трудколлектив ЦРП "Виктория" КТП№19-КТП№9</t>
  </si>
  <si>
    <t>ТП-15 РУ-0,4кВ ф.12 
"ул.Саваренского "</t>
  </si>
  <si>
    <t>ТП-88</t>
  </si>
  <si>
    <t>г. Собинка ТП №48 Ф-3</t>
  </si>
  <si>
    <t>г. Лакинск ТП №48 Ф-4</t>
  </si>
  <si>
    <t>РП-2 РУ-0,4кВ ф.4 
"ул. Московская "</t>
  </si>
  <si>
    <t>ТП-4 РУ-0,4кВ ф.3 
"ул. Ленина, ул. Набережная "</t>
  </si>
  <si>
    <t>ТП-2 РУ-0,4кВ ф.11 
"Мини-рынок, ул. Мира 16,18,20,22 "</t>
  </si>
  <si>
    <t>КТП-7.1 РУ-10кВ,ул.Пролетарская, д.4а</t>
  </si>
  <si>
    <t>ТП-30 РУ-10кВ,ул.Московская, д.8а</t>
  </si>
  <si>
    <t>РП-2 РУ-0,4кВ ф.4 
"ул.Московская "</t>
  </si>
  <si>
    <t>ТП-6 РУ-0,4кВ ф.8 
"ул.Парковая, Республиканская "</t>
  </si>
  <si>
    <t>г.Собинка ТП №7 Ф-1</t>
  </si>
  <si>
    <t>г.Лакинск ТП №28 Ф-4</t>
  </si>
  <si>
    <t>ТП-4 РУ-10кВ,ул.Профсоюзная д.49б</t>
  </si>
  <si>
    <t>ТП-8 РУ-0,4кВ ф.7 
"ул.Горького "</t>
  </si>
  <si>
    <t>ТП-114 , РУ-0,4 кВ,               2 СШ</t>
  </si>
  <si>
    <t>ТП-83, ВЛ фид. "ул.Окружная, Мостовая 7, 9 проезд"</t>
  </si>
  <si>
    <t>ПС "Гусь", МВ-6 кВ фид. 621</t>
  </si>
  <si>
    <t>ТП-40 РУ-10кВ,дер.Старые Петушки ЦРБ</t>
  </si>
  <si>
    <t>г.Собинка ТП-16 Ф.1</t>
  </si>
  <si>
    <t>ТП-13 РУ-10кВ,ул.Маяковского, д.19б</t>
  </si>
  <si>
    <t>ТП 241 ул. Диктора Левитана 55</t>
  </si>
  <si>
    <t>ТП-143, ВЛ фид. "ул. Фрунзе"</t>
  </si>
  <si>
    <t>ТП-34, ВЛ фид. "ул. Ленина, Красноармейская"</t>
  </si>
  <si>
    <t>г.Собинка ТП-42 Ф.4</t>
  </si>
  <si>
    <t>ТП-12 РУ-0,4кВ ф.17 
"ул.Горького, Льва Толстого "</t>
  </si>
  <si>
    <t>ТП 271 ул. Балакирева 27</t>
  </si>
  <si>
    <t>ТП 33 ул. Большая Нижегородская 36</t>
  </si>
  <si>
    <t>ТП 222  ул. Завадского 15</t>
  </si>
  <si>
    <t>ТП-6 РУ-0,4кВ ф.6 
"ул. Парковая, Мичурина, Гражданская"</t>
  </si>
  <si>
    <t>г. Собинка ТП №57 Ф.3</t>
  </si>
  <si>
    <t>ТП 138  ул. Лакина 177</t>
  </si>
  <si>
    <t>ТП10, фид Гоголя, ул. Гоголя, д. 8</t>
  </si>
  <si>
    <t>ТП-29, ВЛ фид. "ул. Садовая"</t>
  </si>
  <si>
    <t>ТП 603 ул. Институтский городок</t>
  </si>
  <si>
    <t>ТП-20 РУ-0,4кВ ф.2 
"ул.Московская "</t>
  </si>
  <si>
    <t>ТП-1, п. Андреево</t>
  </si>
  <si>
    <t>г. Лакинск ТП №66  Ф.4</t>
  </si>
  <si>
    <t>РП-1 ТП-9А</t>
  </si>
  <si>
    <t>Работы в сетях ПАО "МРСК Центра и Приволжья"</t>
  </si>
  <si>
    <t>Отключение в связи с заявкой от ООО УК " Пономарев " для чистки кровли над вводом ул. Гоголя 3а.</t>
  </si>
  <si>
    <t>Перевод потребителей на вновь построенную ВЛ.</t>
  </si>
  <si>
    <t>Протяжка и очистка контактов</t>
  </si>
  <si>
    <t>Потребители  переведены на питание с ТПС "Санино" РУ-10кВ Ф.1001</t>
  </si>
  <si>
    <t>ул. Мира 16 отключен по заявке энергосбыта в связи с расселением дома</t>
  </si>
  <si>
    <t>ул. Краснова д.3 отключен по заявке энергосбыта в связи с расселением дома</t>
  </si>
  <si>
    <t>по заявке УК, для очистке крыши.</t>
  </si>
  <si>
    <t>по заявке УК, для ремонта в ВРУ.</t>
  </si>
  <si>
    <t>Перевод нагрузки с ф.1015 ПС "Базовая" на ф.21 ТПС "Петушки" : возврат к нормальной схеме</t>
  </si>
  <si>
    <t>Отключение абонентов за неуплату</t>
  </si>
  <si>
    <t>Установка опор по условиям техприсоединения.</t>
  </si>
  <si>
    <t>Расчистка трассы ВЛ-10 кВ от поросли</t>
  </si>
  <si>
    <t>ул. Пионерская д.53, замена сломанного клинового зажима на опоре №8</t>
  </si>
  <si>
    <t>ул. Набережная, опиловка деревьев в охранной зоне ВЛ-0,4кВ</t>
  </si>
  <si>
    <t>Вывод в ремонт ВЛ-10 кВ ф-104 ПС"Ундол" МРСК Подключение потребителей ТП-30 ПО Собинка к ДГУ</t>
  </si>
  <si>
    <t>по заявке УК,для очистки крыши.</t>
  </si>
  <si>
    <t>по заявке ДОУ,для очистки крыши.</t>
  </si>
  <si>
    <t>по заявке УК " Пономарев", для очистки крыши от снега и наледи.</t>
  </si>
  <si>
    <t>ул.Саваренского д.11, подключение ВРУ-0,4кВ на опоре №11 ВЛ-0,4кВ</t>
  </si>
  <si>
    <t>пер. Школьный д.6, при сходе снега с крыши  дома слетел фазный провод с изолятора дома. Провод восстановлен.</t>
  </si>
  <si>
    <t>ул. Ленина, опиловка деревьев в охранной зоне ВЛ-0,4кВ</t>
  </si>
  <si>
    <t>Замена уплотнительных колец.</t>
  </si>
  <si>
    <t>Отключение по заявке УК "Монолит"</t>
  </si>
  <si>
    <t xml:space="preserve"> Отключение для монтажа приборов учета по ул.Набережная д.48,53,55 </t>
  </si>
  <si>
    <t>по заявке УК " Жил.Строй",для очистки крыши от снега и наледи по ул.Горького д.10.</t>
  </si>
  <si>
    <t>по заявке УК " Жил.Строй",для очистки крыши от снега и наледи по ул.Парковый проезд д.4</t>
  </si>
  <si>
    <t>ул.Набережная, опиловка деревьев в охранной зоне ВЛ-0,4кВ</t>
  </si>
  <si>
    <t>Устранение выявленных дефектов</t>
  </si>
  <si>
    <t>Перевод нагрузки с ф. Трудколлектив ЦРП "Виктория" на ф.1005 ПС "Базовая"</t>
  </si>
  <si>
    <t>ул.Набережная, монтаж СИП-4х50 от опоры №13 до №14.6 для перевода ВЛ-0,4кВ ф.7 ТП-ЗПТО на ВЛ-0,4кВ ф.12 ТП-15</t>
  </si>
  <si>
    <t>Работы на ТПС Киржач</t>
  </si>
  <si>
    <t>по заявке УК " Пономарёва",для очистки крыши от снега и наледи по ул. Фабричная д.2а.</t>
  </si>
  <si>
    <t>по заявке УК "Доверие", для очистки крыши от снега и наледи по ул. Спортивная д.3а.10а</t>
  </si>
  <si>
    <t>ул. Московская, монтаж СИП-4х25 от опоры №21 до Вышки сотовой связи "Инфраструктура диалог", в рамках нового тех. присоединения.</t>
  </si>
  <si>
    <t>Отключение для безопасного пр-ва работ по перезаделке ввода на фасаде здания ул. Набережная д.42 "ЗАГС".</t>
  </si>
  <si>
    <t>Отключение для безопасного пр-ва работ управляющей компании для очистки крыши от снега и наледи по заявке управляющей компании.</t>
  </si>
  <si>
    <t xml:space="preserve">Перезаделка кабельных наконечников КЛ-10кВ яч. КТП-7.2, протяжка контактов </t>
  </si>
  <si>
    <t>Замена дверей в камере трансформатора</t>
  </si>
  <si>
    <t>ул.Московская, демонтаж бухты провода СИП .</t>
  </si>
  <si>
    <t>ул.Парковая д.11, замена сломанного клиного зажима на опоре №42</t>
  </si>
  <si>
    <t>по заявке УК " Пономарёва",для очистки крыши от снега и наледи по ул.Гагарина д.3</t>
  </si>
  <si>
    <t>по заявке УК " Жил.Строй", для проведения ремонтных работ по ул.Спортивная д.3а</t>
  </si>
  <si>
    <t>Ремонт крыши ТП</t>
  </si>
  <si>
    <t>ул.Горького д.4, замена неисправного ПУ на опоре №3</t>
  </si>
  <si>
    <t>ул.Конституции д.3, подключение ВРУ-0,22кВ на опоре № 27 в рамках нового тех. присоединения</t>
  </si>
  <si>
    <t>Техническое присоединение</t>
  </si>
  <si>
    <t>Текущий ремонт, проф. испытания МВ-6 кВ, проверка устройств РЗА.</t>
  </si>
  <si>
    <t>Замена дверей в трансформаторных камерах</t>
  </si>
  <si>
    <t>Падение наледи с крыши  Шибаева д.21 обрыв ввода .</t>
  </si>
  <si>
    <t>ТП 241 РУ 0,4 кВ ремонт оборудования сек. Т-2</t>
  </si>
  <si>
    <t>Замена приборов учета</t>
  </si>
  <si>
    <t>Подключение потребителя по условиям техприсоединения.</t>
  </si>
  <si>
    <t>Очистка   кровли   упр.   компания    письмо   10</t>
  </si>
  <si>
    <t>ул.Горького д.24, установка контрольного ПУ на фасаде дома.</t>
  </si>
  <si>
    <t>ТП 271 РУ 0,4 кВ ремонт оборудования сек. Т-1</t>
  </si>
  <si>
    <t>ТП 33 РУ 0,4 кВ ремонт оборудования сек. Т-1</t>
  </si>
  <si>
    <t>ТП 222 фид. ВЛ-2 кап. ремонт ВЛ 0,4 кВ</t>
  </si>
  <si>
    <t xml:space="preserve">ул. Парковая д.23, при сходе снега с крыши дома сломан клиновой зажим на опоре . Клиновой зажим заменен. </t>
  </si>
  <si>
    <t>Отключение по заявке УК"Спецстройгарант " для очистки кровли по ул.Красноборской д.2а.</t>
  </si>
  <si>
    <t>Текущий ремонт ТП 138: подтяжка болтовых соединений, протирка изоляторов, смазка, регулировка оборудования, уборка помещения. Согласно плану ПП 2022</t>
  </si>
  <si>
    <t>переподключение вводов на вновь построенную линию (кап.ремонт)</t>
  </si>
  <si>
    <t>Замена опоры с пасынком.</t>
  </si>
  <si>
    <t>ТП 603 РУ 0,4 кВ ремонт оборудования сек. Т-1</t>
  </si>
  <si>
    <t>ул.Московская д.84, замена ввода на СИП-2х16, замена ПУ и вынос на опору по заявке абонента.</t>
  </si>
  <si>
    <t>ТП 603 РУ 0,4 кВ ремонт оборудования сек. Т-2</t>
  </si>
  <si>
    <t>замена силового трансформатора</t>
  </si>
  <si>
    <t>Отключение по заявке горгаза для поиска утечки напряжения в домах на газовую трубу.</t>
  </si>
  <si>
    <t xml:space="preserve">РУ-0,4 кв щит-3  замена рубильника "общий"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</si>
</sst>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2" applyNumberFormat="1" applyFont="1" applyFill="1" applyBorder="1" applyAlignment="1">
      <alignment horizontal="left" vertical="center" wrapText="1"/>
    </xf>
    <xf numFmtId="0" fontId="0" fillId="0" borderId="1" xfId="2" applyNumberFormat="1" applyFont="1" applyFill="1" applyBorder="1" applyAlignment="1">
      <alignment horizontal="center" vertical="center" wrapText="1"/>
    </xf>
    <xf numFmtId="0" fontId="0" fillId="0" borderId="1" xfId="2" applyNumberFormat="1" applyFont="1" applyFill="1" applyBorder="1" applyAlignment="1">
      <alignment vertical="center" wrapText="1"/>
    </xf>
    <xf numFmtId="164" fontId="0" fillId="0" borderId="1" xfId="2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C9" sqref="C9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20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13" t="s">
        <v>22</v>
      </c>
      <c r="C4" s="14" t="s">
        <v>0</v>
      </c>
      <c r="D4" s="15" t="s">
        <v>23</v>
      </c>
      <c r="E4" s="14" t="s">
        <v>10</v>
      </c>
      <c r="F4" s="16">
        <v>44593.375</v>
      </c>
      <c r="G4" s="16">
        <v>44593.4375</v>
      </c>
      <c r="H4" s="13" t="s">
        <v>100</v>
      </c>
    </row>
    <row r="5" spans="2:8" ht="30" x14ac:dyDescent="0.25">
      <c r="B5" s="13" t="s">
        <v>22</v>
      </c>
      <c r="C5" s="14" t="s">
        <v>0</v>
      </c>
      <c r="D5" s="15" t="s">
        <v>23</v>
      </c>
      <c r="E5" s="14" t="s">
        <v>10</v>
      </c>
      <c r="F5" s="16">
        <v>44593.583333333336</v>
      </c>
      <c r="G5" s="16">
        <v>44593.6875</v>
      </c>
      <c r="H5" s="13" t="s">
        <v>100</v>
      </c>
    </row>
    <row r="6" spans="2:8" ht="45" x14ac:dyDescent="0.25">
      <c r="B6" s="13" t="s">
        <v>24</v>
      </c>
      <c r="C6" s="14" t="s">
        <v>1</v>
      </c>
      <c r="D6" s="15" t="s">
        <v>25</v>
      </c>
      <c r="E6" s="14" t="s">
        <v>11</v>
      </c>
      <c r="F6" s="16">
        <v>44593.5625</v>
      </c>
      <c r="G6" s="16">
        <v>44593.604166666664</v>
      </c>
      <c r="H6" s="13" t="s">
        <v>101</v>
      </c>
    </row>
    <row r="7" spans="2:8" ht="30" x14ac:dyDescent="0.25">
      <c r="B7" s="13" t="s">
        <v>14</v>
      </c>
      <c r="C7" s="14" t="s">
        <v>0</v>
      </c>
      <c r="D7" s="15" t="s">
        <v>26</v>
      </c>
      <c r="E7" s="14" t="s">
        <v>11</v>
      </c>
      <c r="F7" s="16">
        <v>44593.375</v>
      </c>
      <c r="G7" s="16">
        <v>44593.5</v>
      </c>
      <c r="H7" s="13" t="s">
        <v>102</v>
      </c>
    </row>
    <row r="8" spans="2:8" ht="30" x14ac:dyDescent="0.25">
      <c r="B8" s="13" t="s">
        <v>27</v>
      </c>
      <c r="C8" s="14" t="s">
        <v>1</v>
      </c>
      <c r="D8" s="15" t="s">
        <v>28</v>
      </c>
      <c r="E8" s="14" t="s">
        <v>11</v>
      </c>
      <c r="F8" s="16">
        <v>44593.395833333336</v>
      </c>
      <c r="G8" s="16">
        <v>44593.4375</v>
      </c>
      <c r="H8" s="13" t="s">
        <v>103</v>
      </c>
    </row>
    <row r="9" spans="2:8" ht="30" x14ac:dyDescent="0.25">
      <c r="B9" s="13" t="s">
        <v>29</v>
      </c>
      <c r="C9" s="14" t="s">
        <v>1</v>
      </c>
      <c r="D9" s="15" t="s">
        <v>30</v>
      </c>
      <c r="E9" s="14" t="s">
        <v>12</v>
      </c>
      <c r="F9" s="16">
        <v>44593.072916666664</v>
      </c>
      <c r="G9" s="16">
        <v>44593.083333333336</v>
      </c>
      <c r="H9" s="13" t="s">
        <v>104</v>
      </c>
    </row>
    <row r="10" spans="2:8" ht="45" x14ac:dyDescent="0.25">
      <c r="B10" s="13" t="s">
        <v>3</v>
      </c>
      <c r="C10" s="14" t="s">
        <v>0</v>
      </c>
      <c r="D10" s="15" t="s">
        <v>31</v>
      </c>
      <c r="E10" s="14" t="s">
        <v>11</v>
      </c>
      <c r="F10" s="16">
        <v>44593.57708333333</v>
      </c>
      <c r="G10" s="16">
        <v>44593.581250000003</v>
      </c>
      <c r="H10" s="13" t="s">
        <v>105</v>
      </c>
    </row>
    <row r="11" spans="2:8" ht="45" x14ac:dyDescent="0.25">
      <c r="B11" s="13" t="s">
        <v>3</v>
      </c>
      <c r="C11" s="14" t="s">
        <v>0</v>
      </c>
      <c r="D11" s="15" t="s">
        <v>32</v>
      </c>
      <c r="E11" s="14" t="s">
        <v>11</v>
      </c>
      <c r="F11" s="16">
        <v>44593.619444444441</v>
      </c>
      <c r="G11" s="16">
        <v>44593.642361111109</v>
      </c>
      <c r="H11" s="13" t="s">
        <v>106</v>
      </c>
    </row>
    <row r="12" spans="2:8" ht="30" x14ac:dyDescent="0.25">
      <c r="B12" s="13" t="s">
        <v>33</v>
      </c>
      <c r="C12" s="14" t="s">
        <v>0</v>
      </c>
      <c r="D12" s="15" t="s">
        <v>34</v>
      </c>
      <c r="E12" s="14" t="s">
        <v>11</v>
      </c>
      <c r="F12" s="16">
        <v>44594.375</v>
      </c>
      <c r="G12" s="16">
        <v>44594.416666666664</v>
      </c>
      <c r="H12" s="13" t="s">
        <v>107</v>
      </c>
    </row>
    <row r="13" spans="2:8" ht="30" x14ac:dyDescent="0.25">
      <c r="B13" s="13" t="s">
        <v>33</v>
      </c>
      <c r="C13" s="14" t="s">
        <v>2</v>
      </c>
      <c r="D13" s="15" t="s">
        <v>35</v>
      </c>
      <c r="E13" s="14" t="s">
        <v>11</v>
      </c>
      <c r="F13" s="16">
        <v>44594.375</v>
      </c>
      <c r="G13" s="16">
        <v>44594.5</v>
      </c>
      <c r="H13" s="13" t="s">
        <v>108</v>
      </c>
    </row>
    <row r="14" spans="2:8" ht="45" x14ac:dyDescent="0.25">
      <c r="B14" s="13" t="s">
        <v>27</v>
      </c>
      <c r="C14" s="14" t="s">
        <v>19</v>
      </c>
      <c r="D14" s="15" t="s">
        <v>36</v>
      </c>
      <c r="E14" s="14" t="s">
        <v>10</v>
      </c>
      <c r="F14" s="16">
        <v>44593.958333333336</v>
      </c>
      <c r="G14" s="16">
        <v>44593.986111111109</v>
      </c>
      <c r="H14" s="13" t="s">
        <v>109</v>
      </c>
    </row>
    <row r="15" spans="2:8" ht="30" x14ac:dyDescent="0.25">
      <c r="B15" s="13" t="s">
        <v>27</v>
      </c>
      <c r="C15" s="14" t="s">
        <v>1</v>
      </c>
      <c r="D15" s="15" t="s">
        <v>37</v>
      </c>
      <c r="E15" s="14" t="s">
        <v>11</v>
      </c>
      <c r="F15" s="16">
        <v>44594.395833333336</v>
      </c>
      <c r="G15" s="16">
        <v>44594.4375</v>
      </c>
      <c r="H15" s="13" t="s">
        <v>103</v>
      </c>
    </row>
    <row r="16" spans="2:8" ht="30" x14ac:dyDescent="0.25">
      <c r="B16" s="13" t="s">
        <v>27</v>
      </c>
      <c r="C16" s="14" t="s">
        <v>0</v>
      </c>
      <c r="D16" s="15" t="s">
        <v>38</v>
      </c>
      <c r="E16" s="14" t="s">
        <v>11</v>
      </c>
      <c r="F16" s="16">
        <v>44594.416666666664</v>
      </c>
      <c r="G16" s="16">
        <v>44594.5</v>
      </c>
      <c r="H16" s="13" t="s">
        <v>110</v>
      </c>
    </row>
    <row r="17" spans="2:8" ht="30" x14ac:dyDescent="0.25">
      <c r="B17" s="13" t="s">
        <v>27</v>
      </c>
      <c r="C17" s="14" t="s">
        <v>0</v>
      </c>
      <c r="D17" s="15" t="s">
        <v>39</v>
      </c>
      <c r="E17" s="14" t="s">
        <v>11</v>
      </c>
      <c r="F17" s="16">
        <v>44594.5</v>
      </c>
      <c r="G17" s="16">
        <v>44594.583333333336</v>
      </c>
      <c r="H17" s="13" t="s">
        <v>110</v>
      </c>
    </row>
    <row r="18" spans="2:8" ht="30" x14ac:dyDescent="0.25">
      <c r="B18" s="13" t="s">
        <v>27</v>
      </c>
      <c r="C18" s="14" t="s">
        <v>1</v>
      </c>
      <c r="D18" s="15" t="s">
        <v>40</v>
      </c>
      <c r="E18" s="14" t="s">
        <v>11</v>
      </c>
      <c r="F18" s="16">
        <v>44594.583333333336</v>
      </c>
      <c r="G18" s="16">
        <v>44594.625</v>
      </c>
      <c r="H18" s="13" t="s">
        <v>103</v>
      </c>
    </row>
    <row r="19" spans="2:8" ht="30" x14ac:dyDescent="0.25">
      <c r="B19" s="13" t="s">
        <v>14</v>
      </c>
      <c r="C19" s="14" t="s">
        <v>0</v>
      </c>
      <c r="D19" s="15" t="s">
        <v>41</v>
      </c>
      <c r="E19" s="14" t="s">
        <v>11</v>
      </c>
      <c r="F19" s="16">
        <v>44594.375</v>
      </c>
      <c r="G19" s="16">
        <v>44594.458333333336</v>
      </c>
      <c r="H19" s="13" t="s">
        <v>111</v>
      </c>
    </row>
    <row r="20" spans="2:8" ht="30" x14ac:dyDescent="0.25">
      <c r="B20" s="13" t="s">
        <v>22</v>
      </c>
      <c r="C20" s="14" t="s">
        <v>0</v>
      </c>
      <c r="D20" s="15" t="s">
        <v>42</v>
      </c>
      <c r="E20" s="14" t="s">
        <v>10</v>
      </c>
      <c r="F20" s="16">
        <v>44595.375</v>
      </c>
      <c r="G20" s="16">
        <v>44595.458333333336</v>
      </c>
      <c r="H20" s="13" t="s">
        <v>112</v>
      </c>
    </row>
    <row r="21" spans="2:8" ht="45" x14ac:dyDescent="0.25">
      <c r="B21" s="13" t="s">
        <v>3</v>
      </c>
      <c r="C21" s="14" t="s">
        <v>0</v>
      </c>
      <c r="D21" s="15" t="s">
        <v>43</v>
      </c>
      <c r="E21" s="14" t="s">
        <v>11</v>
      </c>
      <c r="F21" s="16">
        <v>44594.420138888891</v>
      </c>
      <c r="G21" s="16">
        <v>44594.443055555559</v>
      </c>
      <c r="H21" s="13" t="s">
        <v>113</v>
      </c>
    </row>
    <row r="22" spans="2:8" ht="30" x14ac:dyDescent="0.25">
      <c r="B22" s="13" t="s">
        <v>3</v>
      </c>
      <c r="C22" s="14" t="s">
        <v>0</v>
      </c>
      <c r="D22" s="15" t="s">
        <v>44</v>
      </c>
      <c r="E22" s="14" t="s">
        <v>11</v>
      </c>
      <c r="F22" s="16">
        <v>44594.552083333336</v>
      </c>
      <c r="G22" s="16">
        <v>44594.663888888892</v>
      </c>
      <c r="H22" s="13" t="s">
        <v>114</v>
      </c>
    </row>
    <row r="23" spans="2:8" ht="45" x14ac:dyDescent="0.25">
      <c r="B23" s="13" t="s">
        <v>33</v>
      </c>
      <c r="C23" s="14" t="s">
        <v>1</v>
      </c>
      <c r="D23" s="15" t="s">
        <v>45</v>
      </c>
      <c r="E23" s="14" t="s">
        <v>11</v>
      </c>
      <c r="F23" s="16">
        <v>44594.416666666664</v>
      </c>
      <c r="G23" s="16">
        <v>44594.4375</v>
      </c>
      <c r="H23" s="13" t="s">
        <v>115</v>
      </c>
    </row>
    <row r="24" spans="2:8" ht="45" x14ac:dyDescent="0.25">
      <c r="B24" s="13" t="s">
        <v>33</v>
      </c>
      <c r="C24" s="14" t="s">
        <v>1</v>
      </c>
      <c r="D24" s="15" t="s">
        <v>45</v>
      </c>
      <c r="E24" s="14" t="s">
        <v>11</v>
      </c>
      <c r="F24" s="16">
        <v>44594.729166666664</v>
      </c>
      <c r="G24" s="16">
        <v>44594.75</v>
      </c>
      <c r="H24" s="13" t="s">
        <v>115</v>
      </c>
    </row>
    <row r="25" spans="2:8" ht="30" x14ac:dyDescent="0.25">
      <c r="B25" s="13" t="s">
        <v>33</v>
      </c>
      <c r="C25" s="14" t="s">
        <v>0</v>
      </c>
      <c r="D25" s="15" t="s">
        <v>46</v>
      </c>
      <c r="E25" s="14" t="s">
        <v>11</v>
      </c>
      <c r="F25" s="16">
        <v>44595.354166666664</v>
      </c>
      <c r="G25" s="16">
        <v>44595.416666666664</v>
      </c>
      <c r="H25" s="13" t="s">
        <v>116</v>
      </c>
    </row>
    <row r="26" spans="2:8" ht="30" x14ac:dyDescent="0.25">
      <c r="B26" s="13" t="s">
        <v>33</v>
      </c>
      <c r="C26" s="14" t="s">
        <v>0</v>
      </c>
      <c r="D26" s="15" t="s">
        <v>47</v>
      </c>
      <c r="E26" s="14" t="s">
        <v>11</v>
      </c>
      <c r="F26" s="16">
        <v>44595.5</v>
      </c>
      <c r="G26" s="16">
        <v>44595.541666666664</v>
      </c>
      <c r="H26" s="13" t="s">
        <v>117</v>
      </c>
    </row>
    <row r="27" spans="2:8" ht="30" x14ac:dyDescent="0.25">
      <c r="B27" s="13" t="s">
        <v>33</v>
      </c>
      <c r="C27" s="14" t="s">
        <v>0</v>
      </c>
      <c r="D27" s="15" t="s">
        <v>46</v>
      </c>
      <c r="E27" s="14" t="s">
        <v>11</v>
      </c>
      <c r="F27" s="16">
        <v>44596.354166666664</v>
      </c>
      <c r="G27" s="16">
        <v>44596.416666666664</v>
      </c>
      <c r="H27" s="13" t="s">
        <v>118</v>
      </c>
    </row>
    <row r="28" spans="2:8" ht="30" x14ac:dyDescent="0.25">
      <c r="B28" s="13" t="s">
        <v>3</v>
      </c>
      <c r="C28" s="14" t="s">
        <v>0</v>
      </c>
      <c r="D28" s="15" t="s">
        <v>48</v>
      </c>
      <c r="E28" s="14" t="s">
        <v>11</v>
      </c>
      <c r="F28" s="16">
        <v>44595.451388888891</v>
      </c>
      <c r="G28" s="16">
        <v>44595.463888888888</v>
      </c>
      <c r="H28" s="13" t="s">
        <v>119</v>
      </c>
    </row>
    <row r="29" spans="2:8" ht="45" x14ac:dyDescent="0.25">
      <c r="B29" s="13" t="s">
        <v>3</v>
      </c>
      <c r="C29" s="14" t="s">
        <v>0</v>
      </c>
      <c r="D29" s="15" t="s">
        <v>49</v>
      </c>
      <c r="E29" s="14" t="s">
        <v>11</v>
      </c>
      <c r="F29" s="16">
        <v>44595.484027777777</v>
      </c>
      <c r="G29" s="16">
        <v>44595.490972222222</v>
      </c>
      <c r="H29" s="13" t="s">
        <v>120</v>
      </c>
    </row>
    <row r="30" spans="2:8" ht="30" x14ac:dyDescent="0.25">
      <c r="B30" s="13" t="s">
        <v>3</v>
      </c>
      <c r="C30" s="14" t="s">
        <v>0</v>
      </c>
      <c r="D30" s="15" t="s">
        <v>50</v>
      </c>
      <c r="E30" s="14" t="s">
        <v>11</v>
      </c>
      <c r="F30" s="16">
        <v>44595.552083333336</v>
      </c>
      <c r="G30" s="16">
        <v>44595.668749999997</v>
      </c>
      <c r="H30" s="13" t="s">
        <v>121</v>
      </c>
    </row>
    <row r="31" spans="2:8" ht="30" x14ac:dyDescent="0.25">
      <c r="B31" s="13" t="s">
        <v>14</v>
      </c>
      <c r="C31" s="14" t="s">
        <v>1</v>
      </c>
      <c r="D31" s="15" t="s">
        <v>51</v>
      </c>
      <c r="E31" s="14" t="s">
        <v>12</v>
      </c>
      <c r="F31" s="16">
        <v>44599.375</v>
      </c>
      <c r="G31" s="16">
        <v>44599.458333333336</v>
      </c>
      <c r="H31" s="13" t="s">
        <v>122</v>
      </c>
    </row>
    <row r="32" spans="2:8" ht="30" x14ac:dyDescent="0.25">
      <c r="B32" s="13" t="s">
        <v>16</v>
      </c>
      <c r="C32" s="14" t="s">
        <v>1</v>
      </c>
      <c r="D32" s="15" t="s">
        <v>52</v>
      </c>
      <c r="E32" s="14" t="s">
        <v>11</v>
      </c>
      <c r="F32" s="16">
        <v>44600.416666666664</v>
      </c>
      <c r="G32" s="16">
        <v>44600.5</v>
      </c>
      <c r="H32" s="13" t="s">
        <v>123</v>
      </c>
    </row>
    <row r="33" spans="2:8" ht="30" x14ac:dyDescent="0.25">
      <c r="B33" s="17" t="s">
        <v>3</v>
      </c>
      <c r="C33" s="18" t="s">
        <v>0</v>
      </c>
      <c r="D33" s="19" t="s">
        <v>53</v>
      </c>
      <c r="E33" s="18" t="s">
        <v>11</v>
      </c>
      <c r="F33" s="20">
        <v>44599.375</v>
      </c>
      <c r="G33" s="20">
        <v>44599.548611111109</v>
      </c>
      <c r="H33" s="19" t="s">
        <v>124</v>
      </c>
    </row>
    <row r="34" spans="2:8" ht="45" x14ac:dyDescent="0.25">
      <c r="B34" s="13" t="s">
        <v>18</v>
      </c>
      <c r="C34" s="14" t="s">
        <v>0</v>
      </c>
      <c r="D34" s="15" t="s">
        <v>54</v>
      </c>
      <c r="E34" s="14" t="s">
        <v>11</v>
      </c>
      <c r="F34" s="16">
        <v>44600.375</v>
      </c>
      <c r="G34" s="16">
        <v>44600.4375</v>
      </c>
      <c r="H34" s="13" t="s">
        <v>125</v>
      </c>
    </row>
    <row r="35" spans="2:8" ht="45" x14ac:dyDescent="0.25">
      <c r="B35" s="13" t="s">
        <v>18</v>
      </c>
      <c r="C35" s="14" t="s">
        <v>0</v>
      </c>
      <c r="D35" s="15" t="s">
        <v>55</v>
      </c>
      <c r="E35" s="14" t="s">
        <v>11</v>
      </c>
      <c r="F35" s="16">
        <v>44600.4375</v>
      </c>
      <c r="G35" s="16">
        <v>44600.5</v>
      </c>
      <c r="H35" s="13" t="s">
        <v>126</v>
      </c>
    </row>
    <row r="36" spans="2:8" ht="30" x14ac:dyDescent="0.25">
      <c r="B36" s="13" t="s">
        <v>14</v>
      </c>
      <c r="C36" s="14" t="s">
        <v>1</v>
      </c>
      <c r="D36" s="15" t="s">
        <v>56</v>
      </c>
      <c r="E36" s="14" t="s">
        <v>12</v>
      </c>
      <c r="F36" s="16">
        <v>44600.375</v>
      </c>
      <c r="G36" s="16">
        <v>44600.458333333336</v>
      </c>
      <c r="H36" s="13" t="s">
        <v>122</v>
      </c>
    </row>
    <row r="37" spans="2:8" ht="30" x14ac:dyDescent="0.25">
      <c r="B37" s="13" t="s">
        <v>3</v>
      </c>
      <c r="C37" s="14" t="s">
        <v>0</v>
      </c>
      <c r="D37" s="15" t="s">
        <v>57</v>
      </c>
      <c r="E37" s="14" t="s">
        <v>11</v>
      </c>
      <c r="F37" s="16">
        <v>44600.387499999997</v>
      </c>
      <c r="G37" s="16">
        <v>44600.574999999997</v>
      </c>
      <c r="H37" s="13" t="s">
        <v>127</v>
      </c>
    </row>
    <row r="38" spans="2:8" ht="30" x14ac:dyDescent="0.25">
      <c r="B38" s="13" t="s">
        <v>58</v>
      </c>
      <c r="C38" s="14" t="s">
        <v>1</v>
      </c>
      <c r="D38" s="15" t="s">
        <v>59</v>
      </c>
      <c r="E38" s="14" t="s">
        <v>11</v>
      </c>
      <c r="F38" s="16">
        <v>44602.395833333336</v>
      </c>
      <c r="G38" s="16">
        <v>44602.5</v>
      </c>
      <c r="H38" s="13" t="s">
        <v>128</v>
      </c>
    </row>
    <row r="39" spans="2:8" ht="30" x14ac:dyDescent="0.25">
      <c r="B39" s="13" t="s">
        <v>27</v>
      </c>
      <c r="C39" s="14" t="s">
        <v>0</v>
      </c>
      <c r="D39" s="15" t="s">
        <v>60</v>
      </c>
      <c r="E39" s="14" t="s">
        <v>10</v>
      </c>
      <c r="F39" s="16">
        <v>44602.000694444447</v>
      </c>
      <c r="G39" s="16">
        <v>44602.004861111112</v>
      </c>
      <c r="H39" s="13" t="s">
        <v>129</v>
      </c>
    </row>
    <row r="40" spans="2:8" ht="60" x14ac:dyDescent="0.25">
      <c r="B40" s="13" t="s">
        <v>3</v>
      </c>
      <c r="C40" s="14" t="s">
        <v>0</v>
      </c>
      <c r="D40" s="15" t="s">
        <v>61</v>
      </c>
      <c r="E40" s="14" t="s">
        <v>11</v>
      </c>
      <c r="F40" s="16">
        <v>44601.454861111109</v>
      </c>
      <c r="G40" s="16">
        <v>44601.670138888891</v>
      </c>
      <c r="H40" s="13" t="s">
        <v>130</v>
      </c>
    </row>
    <row r="41" spans="2:8" ht="30" x14ac:dyDescent="0.25">
      <c r="B41" s="13" t="s">
        <v>16</v>
      </c>
      <c r="C41" s="14" t="s">
        <v>1</v>
      </c>
      <c r="D41" s="15" t="s">
        <v>62</v>
      </c>
      <c r="E41" s="14" t="s">
        <v>10</v>
      </c>
      <c r="F41" s="16">
        <v>44602.375</v>
      </c>
      <c r="G41" s="16">
        <v>44602.5</v>
      </c>
      <c r="H41" s="13" t="s">
        <v>131</v>
      </c>
    </row>
    <row r="42" spans="2:8" ht="45" x14ac:dyDescent="0.25">
      <c r="B42" s="13" t="s">
        <v>33</v>
      </c>
      <c r="C42" s="14" t="s">
        <v>0</v>
      </c>
      <c r="D42" s="15" t="s">
        <v>63</v>
      </c>
      <c r="E42" s="14" t="s">
        <v>11</v>
      </c>
      <c r="F42" s="16">
        <v>44602.416666666664</v>
      </c>
      <c r="G42" s="16">
        <v>44602.458333333336</v>
      </c>
      <c r="H42" s="13" t="s">
        <v>132</v>
      </c>
    </row>
    <row r="43" spans="2:8" ht="45" x14ac:dyDescent="0.25">
      <c r="B43" s="13" t="s">
        <v>33</v>
      </c>
      <c r="C43" s="14" t="s">
        <v>0</v>
      </c>
      <c r="D43" s="15" t="s">
        <v>64</v>
      </c>
      <c r="E43" s="14" t="s">
        <v>11</v>
      </c>
      <c r="F43" s="16">
        <v>44603.375</v>
      </c>
      <c r="G43" s="16">
        <v>44603.458333333336</v>
      </c>
      <c r="H43" s="13" t="s">
        <v>133</v>
      </c>
    </row>
    <row r="44" spans="2:8" ht="60" x14ac:dyDescent="0.25">
      <c r="B44" s="13" t="s">
        <v>3</v>
      </c>
      <c r="C44" s="14" t="s">
        <v>0</v>
      </c>
      <c r="D44" s="15" t="s">
        <v>65</v>
      </c>
      <c r="E44" s="14" t="s">
        <v>11</v>
      </c>
      <c r="F44" s="16">
        <v>44602.427083333336</v>
      </c>
      <c r="G44" s="16">
        <v>44602.524305555555</v>
      </c>
      <c r="H44" s="13" t="s">
        <v>134</v>
      </c>
    </row>
    <row r="45" spans="2:8" ht="45" x14ac:dyDescent="0.25">
      <c r="B45" s="13" t="s">
        <v>3</v>
      </c>
      <c r="C45" s="14" t="s">
        <v>0</v>
      </c>
      <c r="D45" s="15" t="s">
        <v>66</v>
      </c>
      <c r="E45" s="14" t="s">
        <v>11</v>
      </c>
      <c r="F45" s="16">
        <v>44602.609027777777</v>
      </c>
      <c r="G45" s="16">
        <v>44602.640972222223</v>
      </c>
      <c r="H45" s="13" t="s">
        <v>135</v>
      </c>
    </row>
    <row r="46" spans="2:8" ht="60" x14ac:dyDescent="0.25">
      <c r="B46" s="13" t="s">
        <v>3</v>
      </c>
      <c r="C46" s="14" t="s">
        <v>0</v>
      </c>
      <c r="D46" s="15" t="s">
        <v>67</v>
      </c>
      <c r="E46" s="14" t="s">
        <v>11</v>
      </c>
      <c r="F46" s="16">
        <v>44602.663194444445</v>
      </c>
      <c r="G46" s="16">
        <v>44602.706944444442</v>
      </c>
      <c r="H46" s="13" t="s">
        <v>136</v>
      </c>
    </row>
    <row r="47" spans="2:8" ht="45" x14ac:dyDescent="0.25">
      <c r="B47" s="13" t="s">
        <v>27</v>
      </c>
      <c r="C47" s="14" t="s">
        <v>1</v>
      </c>
      <c r="D47" s="15" t="s">
        <v>68</v>
      </c>
      <c r="E47" s="14" t="s">
        <v>10</v>
      </c>
      <c r="F47" s="16">
        <v>44603.916666666664</v>
      </c>
      <c r="G47" s="16">
        <v>44603.9375</v>
      </c>
      <c r="H47" s="13" t="s">
        <v>137</v>
      </c>
    </row>
    <row r="48" spans="2:8" ht="30" x14ac:dyDescent="0.25">
      <c r="B48" s="13" t="s">
        <v>27</v>
      </c>
      <c r="C48" s="14" t="s">
        <v>1</v>
      </c>
      <c r="D48" s="15" t="s">
        <v>69</v>
      </c>
      <c r="E48" s="14" t="s">
        <v>10</v>
      </c>
      <c r="F48" s="16">
        <v>44604.552083333336</v>
      </c>
      <c r="G48" s="16">
        <v>44604.583333333336</v>
      </c>
      <c r="H48" s="13" t="s">
        <v>138</v>
      </c>
    </row>
    <row r="49" spans="2:8" ht="30" x14ac:dyDescent="0.25">
      <c r="B49" s="13" t="s">
        <v>3</v>
      </c>
      <c r="C49" s="14" t="s">
        <v>0</v>
      </c>
      <c r="D49" s="15" t="s">
        <v>70</v>
      </c>
      <c r="E49" s="14" t="s">
        <v>11</v>
      </c>
      <c r="F49" s="16">
        <v>44603.552083333336</v>
      </c>
      <c r="G49" s="16">
        <v>44603.597222222219</v>
      </c>
      <c r="H49" s="13" t="s">
        <v>139</v>
      </c>
    </row>
    <row r="50" spans="2:8" ht="30" x14ac:dyDescent="0.25">
      <c r="B50" s="13" t="s">
        <v>3</v>
      </c>
      <c r="C50" s="14" t="s">
        <v>0</v>
      </c>
      <c r="D50" s="15" t="s">
        <v>71</v>
      </c>
      <c r="E50" s="14" t="s">
        <v>11</v>
      </c>
      <c r="F50" s="16">
        <v>44603.670138888891</v>
      </c>
      <c r="G50" s="16">
        <v>44603.690972222219</v>
      </c>
      <c r="H50" s="13" t="s">
        <v>140</v>
      </c>
    </row>
    <row r="51" spans="2:8" ht="45" x14ac:dyDescent="0.25">
      <c r="B51" s="13" t="s">
        <v>18</v>
      </c>
      <c r="C51" s="14" t="s">
        <v>0</v>
      </c>
      <c r="D51" s="15" t="s">
        <v>72</v>
      </c>
      <c r="E51" s="14" t="s">
        <v>11</v>
      </c>
      <c r="F51" s="16">
        <v>44603.371527777781</v>
      </c>
      <c r="G51" s="16">
        <v>44603.395833333336</v>
      </c>
      <c r="H51" s="13" t="s">
        <v>141</v>
      </c>
    </row>
    <row r="52" spans="2:8" ht="45" x14ac:dyDescent="0.25">
      <c r="B52" s="13" t="s">
        <v>18</v>
      </c>
      <c r="C52" s="14" t="s">
        <v>0</v>
      </c>
      <c r="D52" s="15" t="s">
        <v>73</v>
      </c>
      <c r="E52" s="14" t="s">
        <v>11</v>
      </c>
      <c r="F52" s="16">
        <v>44606.375</v>
      </c>
      <c r="G52" s="16">
        <v>44606.5</v>
      </c>
      <c r="H52" s="13" t="s">
        <v>142</v>
      </c>
    </row>
    <row r="53" spans="2:8" ht="30" x14ac:dyDescent="0.25">
      <c r="B53" s="13" t="s">
        <v>27</v>
      </c>
      <c r="C53" s="14" t="s">
        <v>1</v>
      </c>
      <c r="D53" s="15" t="s">
        <v>74</v>
      </c>
      <c r="E53" s="14" t="s">
        <v>10</v>
      </c>
      <c r="F53" s="16">
        <v>44607.375</v>
      </c>
      <c r="G53" s="16">
        <v>44607.458333333336</v>
      </c>
      <c r="H53" s="13" t="s">
        <v>143</v>
      </c>
    </row>
    <row r="54" spans="2:8" ht="30" x14ac:dyDescent="0.25">
      <c r="B54" s="13" t="s">
        <v>3</v>
      </c>
      <c r="C54" s="14" t="s">
        <v>0</v>
      </c>
      <c r="D54" s="15" t="s">
        <v>75</v>
      </c>
      <c r="E54" s="14" t="s">
        <v>11</v>
      </c>
      <c r="F54" s="16">
        <v>44606.381944444445</v>
      </c>
      <c r="G54" s="16">
        <v>44606.401388888888</v>
      </c>
      <c r="H54" s="13" t="s">
        <v>144</v>
      </c>
    </row>
    <row r="55" spans="2:8" ht="45" x14ac:dyDescent="0.25">
      <c r="B55" s="13" t="s">
        <v>3</v>
      </c>
      <c r="C55" s="14" t="s">
        <v>0</v>
      </c>
      <c r="D55" s="15" t="s">
        <v>71</v>
      </c>
      <c r="E55" s="14" t="s">
        <v>11</v>
      </c>
      <c r="F55" s="16">
        <v>44606.416666666664</v>
      </c>
      <c r="G55" s="16">
        <v>44606.461805555555</v>
      </c>
      <c r="H55" s="13" t="s">
        <v>145</v>
      </c>
    </row>
    <row r="56" spans="2:8" ht="30" x14ac:dyDescent="0.25">
      <c r="B56" s="13" t="s">
        <v>58</v>
      </c>
      <c r="C56" s="14" t="s">
        <v>1</v>
      </c>
      <c r="D56" s="15" t="s">
        <v>76</v>
      </c>
      <c r="E56" s="14" t="s">
        <v>11</v>
      </c>
      <c r="F56" s="16">
        <v>44607.395833333336</v>
      </c>
      <c r="G56" s="16">
        <v>44607.625</v>
      </c>
      <c r="H56" s="13" t="s">
        <v>146</v>
      </c>
    </row>
    <row r="57" spans="2:8" ht="30" x14ac:dyDescent="0.25">
      <c r="B57" s="13" t="s">
        <v>14</v>
      </c>
      <c r="C57" s="14" t="s">
        <v>0</v>
      </c>
      <c r="D57" s="15" t="s">
        <v>77</v>
      </c>
      <c r="E57" s="14" t="s">
        <v>11</v>
      </c>
      <c r="F57" s="16">
        <v>44607.375</v>
      </c>
      <c r="G57" s="16">
        <v>44607.5</v>
      </c>
      <c r="H57" s="13" t="s">
        <v>102</v>
      </c>
    </row>
    <row r="58" spans="2:8" ht="30" x14ac:dyDescent="0.25">
      <c r="B58" s="13" t="s">
        <v>14</v>
      </c>
      <c r="C58" s="14" t="s">
        <v>19</v>
      </c>
      <c r="D58" s="15" t="s">
        <v>78</v>
      </c>
      <c r="E58" s="14" t="s">
        <v>12</v>
      </c>
      <c r="F58" s="16">
        <v>44607.375</v>
      </c>
      <c r="G58" s="16">
        <v>44607.666666666664</v>
      </c>
      <c r="H58" s="13" t="s">
        <v>147</v>
      </c>
    </row>
    <row r="59" spans="2:8" ht="30" x14ac:dyDescent="0.25">
      <c r="B59" s="13" t="s">
        <v>27</v>
      </c>
      <c r="C59" s="14" t="s">
        <v>1</v>
      </c>
      <c r="D59" s="15" t="s">
        <v>79</v>
      </c>
      <c r="E59" s="14" t="s">
        <v>10</v>
      </c>
      <c r="F59" s="16">
        <v>44608.375</v>
      </c>
      <c r="G59" s="16">
        <v>44608.541666666664</v>
      </c>
      <c r="H59" s="13" t="s">
        <v>148</v>
      </c>
    </row>
    <row r="60" spans="2:8" ht="30" x14ac:dyDescent="0.25">
      <c r="B60" s="13" t="s">
        <v>18</v>
      </c>
      <c r="C60" s="14" t="s">
        <v>0</v>
      </c>
      <c r="D60" s="15" t="s">
        <v>80</v>
      </c>
      <c r="E60" s="14" t="s">
        <v>11</v>
      </c>
      <c r="F60" s="16">
        <v>44608.416666666664</v>
      </c>
      <c r="G60" s="16">
        <v>44608.458333333336</v>
      </c>
      <c r="H60" s="13" t="s">
        <v>149</v>
      </c>
    </row>
    <row r="61" spans="2:8" ht="30" x14ac:dyDescent="0.25">
      <c r="B61" s="13" t="s">
        <v>27</v>
      </c>
      <c r="C61" s="14" t="s">
        <v>1</v>
      </c>
      <c r="D61" s="15" t="s">
        <v>81</v>
      </c>
      <c r="E61" s="14" t="s">
        <v>10</v>
      </c>
      <c r="F61" s="16">
        <v>44609.5</v>
      </c>
      <c r="G61" s="16">
        <v>44609.583333333336</v>
      </c>
      <c r="H61" s="13" t="s">
        <v>148</v>
      </c>
    </row>
    <row r="62" spans="2:8" ht="30" x14ac:dyDescent="0.25">
      <c r="B62" s="21" t="s">
        <v>17</v>
      </c>
      <c r="C62" s="22" t="s">
        <v>1</v>
      </c>
      <c r="D62" s="23" t="s">
        <v>82</v>
      </c>
      <c r="E62" s="22" t="s">
        <v>11</v>
      </c>
      <c r="F62" s="24">
        <v>44609.375</v>
      </c>
      <c r="G62" s="24">
        <v>44609.5</v>
      </c>
      <c r="H62" s="23" t="s">
        <v>150</v>
      </c>
    </row>
    <row r="63" spans="2:8" ht="30" x14ac:dyDescent="0.25">
      <c r="B63" s="13" t="s">
        <v>14</v>
      </c>
      <c r="C63" s="14" t="s">
        <v>0</v>
      </c>
      <c r="D63" s="15" t="s">
        <v>83</v>
      </c>
      <c r="E63" s="14" t="s">
        <v>11</v>
      </c>
      <c r="F63" s="16">
        <v>44609.375</v>
      </c>
      <c r="G63" s="16">
        <v>44609.5</v>
      </c>
      <c r="H63" s="13" t="s">
        <v>151</v>
      </c>
    </row>
    <row r="64" spans="2:8" ht="30" x14ac:dyDescent="0.25">
      <c r="B64" s="13" t="s">
        <v>14</v>
      </c>
      <c r="C64" s="14" t="s">
        <v>0</v>
      </c>
      <c r="D64" s="15" t="s">
        <v>84</v>
      </c>
      <c r="E64" s="14" t="s">
        <v>11</v>
      </c>
      <c r="F64" s="16">
        <v>44609.5625</v>
      </c>
      <c r="G64" s="16">
        <v>44609.625</v>
      </c>
      <c r="H64" s="13" t="s">
        <v>152</v>
      </c>
    </row>
    <row r="65" spans="2:8" ht="30" x14ac:dyDescent="0.25">
      <c r="B65" s="13" t="s">
        <v>18</v>
      </c>
      <c r="C65" s="14" t="s">
        <v>0</v>
      </c>
      <c r="D65" s="15" t="s">
        <v>85</v>
      </c>
      <c r="E65" s="14" t="s">
        <v>11</v>
      </c>
      <c r="F65" s="16">
        <v>44609.625</v>
      </c>
      <c r="G65" s="16">
        <v>44609.645833333336</v>
      </c>
      <c r="H65" s="13" t="s">
        <v>153</v>
      </c>
    </row>
    <row r="66" spans="2:8" ht="30" x14ac:dyDescent="0.25">
      <c r="B66" s="13" t="s">
        <v>3</v>
      </c>
      <c r="C66" s="14" t="s">
        <v>0</v>
      </c>
      <c r="D66" s="15" t="s">
        <v>86</v>
      </c>
      <c r="E66" s="14" t="s">
        <v>11</v>
      </c>
      <c r="F66" s="16">
        <v>44609.416666666664</v>
      </c>
      <c r="G66" s="16">
        <v>44609.434027777781</v>
      </c>
      <c r="H66" s="13" t="s">
        <v>154</v>
      </c>
    </row>
    <row r="67" spans="2:8" ht="30" x14ac:dyDescent="0.25">
      <c r="B67" s="21" t="s">
        <v>17</v>
      </c>
      <c r="C67" s="22" t="s">
        <v>1</v>
      </c>
      <c r="D67" s="23" t="s">
        <v>87</v>
      </c>
      <c r="E67" s="22" t="s">
        <v>11</v>
      </c>
      <c r="F67" s="24">
        <v>44610.375</v>
      </c>
      <c r="G67" s="24">
        <v>44610.5</v>
      </c>
      <c r="H67" s="23" t="s">
        <v>155</v>
      </c>
    </row>
    <row r="68" spans="2:8" ht="30" x14ac:dyDescent="0.25">
      <c r="B68" s="21" t="s">
        <v>17</v>
      </c>
      <c r="C68" s="22" t="s">
        <v>1</v>
      </c>
      <c r="D68" s="23" t="s">
        <v>88</v>
      </c>
      <c r="E68" s="22" t="s">
        <v>11</v>
      </c>
      <c r="F68" s="24">
        <v>44610.375</v>
      </c>
      <c r="G68" s="24">
        <v>44610.5</v>
      </c>
      <c r="H68" s="23" t="s">
        <v>156</v>
      </c>
    </row>
    <row r="69" spans="2:8" ht="30" x14ac:dyDescent="0.25">
      <c r="B69" s="21" t="s">
        <v>17</v>
      </c>
      <c r="C69" s="22" t="s">
        <v>0</v>
      </c>
      <c r="D69" s="23" t="s">
        <v>89</v>
      </c>
      <c r="E69" s="22" t="s">
        <v>11</v>
      </c>
      <c r="F69" s="24">
        <v>44610.375</v>
      </c>
      <c r="G69" s="24">
        <v>44610.5</v>
      </c>
      <c r="H69" s="22" t="s">
        <v>157</v>
      </c>
    </row>
    <row r="70" spans="2:8" ht="45" x14ac:dyDescent="0.25">
      <c r="B70" s="13" t="s">
        <v>3</v>
      </c>
      <c r="C70" s="14" t="s">
        <v>0</v>
      </c>
      <c r="D70" s="15" t="s">
        <v>90</v>
      </c>
      <c r="E70" s="14" t="s">
        <v>11</v>
      </c>
      <c r="F70" s="16">
        <v>44610.368055555555</v>
      </c>
      <c r="G70" s="16">
        <v>44610.375</v>
      </c>
      <c r="H70" s="13" t="s">
        <v>158</v>
      </c>
    </row>
    <row r="71" spans="2:8" ht="45" x14ac:dyDescent="0.25">
      <c r="B71" s="13" t="s">
        <v>33</v>
      </c>
      <c r="C71" s="14" t="s">
        <v>0</v>
      </c>
      <c r="D71" s="15" t="s">
        <v>91</v>
      </c>
      <c r="E71" s="14" t="s">
        <v>11</v>
      </c>
      <c r="F71" s="16">
        <v>44611.375</v>
      </c>
      <c r="G71" s="16">
        <v>44611.498611111114</v>
      </c>
      <c r="H71" s="13" t="s">
        <v>159</v>
      </c>
    </row>
    <row r="72" spans="2:8" ht="75" x14ac:dyDescent="0.25">
      <c r="B72" s="21" t="s">
        <v>17</v>
      </c>
      <c r="C72" s="22" t="s">
        <v>1</v>
      </c>
      <c r="D72" s="23" t="s">
        <v>92</v>
      </c>
      <c r="E72" s="22" t="s">
        <v>12</v>
      </c>
      <c r="F72" s="24">
        <v>44613.541666666664</v>
      </c>
      <c r="G72" s="24">
        <v>44613.666666666664</v>
      </c>
      <c r="H72" s="22" t="s">
        <v>160</v>
      </c>
    </row>
    <row r="73" spans="2:8" ht="30" x14ac:dyDescent="0.25">
      <c r="B73" s="13" t="s">
        <v>15</v>
      </c>
      <c r="C73" s="14" t="s">
        <v>0</v>
      </c>
      <c r="D73" s="15" t="s">
        <v>93</v>
      </c>
      <c r="E73" s="14" t="s">
        <v>21</v>
      </c>
      <c r="F73" s="16">
        <v>44614.395833333336</v>
      </c>
      <c r="G73" s="16">
        <v>44614.5</v>
      </c>
      <c r="H73" s="13" t="s">
        <v>161</v>
      </c>
    </row>
    <row r="74" spans="2:8" ht="30" x14ac:dyDescent="0.25">
      <c r="B74" s="13" t="s">
        <v>14</v>
      </c>
      <c r="C74" s="14" t="s">
        <v>0</v>
      </c>
      <c r="D74" s="15" t="s">
        <v>94</v>
      </c>
      <c r="E74" s="14" t="s">
        <v>11</v>
      </c>
      <c r="F74" s="16">
        <v>44614.375</v>
      </c>
      <c r="G74" s="16">
        <v>44614.5</v>
      </c>
      <c r="H74" s="13" t="s">
        <v>162</v>
      </c>
    </row>
    <row r="75" spans="2:8" ht="30" x14ac:dyDescent="0.25">
      <c r="B75" s="21" t="s">
        <v>17</v>
      </c>
      <c r="C75" s="22" t="s">
        <v>1</v>
      </c>
      <c r="D75" s="23" t="s">
        <v>95</v>
      </c>
      <c r="E75" s="22" t="s">
        <v>11</v>
      </c>
      <c r="F75" s="24">
        <v>44614.375</v>
      </c>
      <c r="G75" s="24">
        <v>44614.625</v>
      </c>
      <c r="H75" s="23" t="s">
        <v>163</v>
      </c>
    </row>
    <row r="76" spans="2:8" ht="45" x14ac:dyDescent="0.25">
      <c r="B76" s="13" t="s">
        <v>3</v>
      </c>
      <c r="C76" s="14" t="s">
        <v>0</v>
      </c>
      <c r="D76" s="15" t="s">
        <v>96</v>
      </c>
      <c r="E76" s="14" t="s">
        <v>11</v>
      </c>
      <c r="F76" s="16">
        <v>44614.5625</v>
      </c>
      <c r="G76" s="16">
        <v>44614.614583333336</v>
      </c>
      <c r="H76" s="13" t="s">
        <v>164</v>
      </c>
    </row>
    <row r="77" spans="2:8" ht="30" x14ac:dyDescent="0.25">
      <c r="B77" s="21" t="s">
        <v>17</v>
      </c>
      <c r="C77" s="22" t="s">
        <v>1</v>
      </c>
      <c r="D77" s="23" t="s">
        <v>95</v>
      </c>
      <c r="E77" s="22" t="s">
        <v>11</v>
      </c>
      <c r="F77" s="24">
        <v>44616.375</v>
      </c>
      <c r="G77" s="24">
        <v>44616.666666666664</v>
      </c>
      <c r="H77" s="23" t="s">
        <v>165</v>
      </c>
    </row>
    <row r="78" spans="2:8" ht="30" x14ac:dyDescent="0.25">
      <c r="B78" s="13" t="s">
        <v>15</v>
      </c>
      <c r="C78" s="14" t="s">
        <v>0</v>
      </c>
      <c r="D78" s="15" t="s">
        <v>93</v>
      </c>
      <c r="E78" s="14" t="s">
        <v>21</v>
      </c>
      <c r="F78" s="16">
        <v>44616.395833333336</v>
      </c>
      <c r="G78" s="16">
        <v>44616.666666666664</v>
      </c>
      <c r="H78" s="13" t="s">
        <v>161</v>
      </c>
    </row>
    <row r="79" spans="2:8" x14ac:dyDescent="0.25">
      <c r="B79" s="13" t="s">
        <v>15</v>
      </c>
      <c r="C79" s="14" t="s">
        <v>1</v>
      </c>
      <c r="D79" s="15" t="s">
        <v>97</v>
      </c>
      <c r="E79" s="14" t="s">
        <v>10</v>
      </c>
      <c r="F79" s="16">
        <v>44617.5625</v>
      </c>
      <c r="G79" s="16">
        <v>44617.708333333336</v>
      </c>
      <c r="H79" s="13" t="s">
        <v>166</v>
      </c>
    </row>
    <row r="80" spans="2:8" ht="45" x14ac:dyDescent="0.25">
      <c r="B80" s="13" t="s">
        <v>33</v>
      </c>
      <c r="C80" s="14" t="s">
        <v>0</v>
      </c>
      <c r="D80" s="15" t="s">
        <v>98</v>
      </c>
      <c r="E80" s="14" t="s">
        <v>11</v>
      </c>
      <c r="F80" s="16">
        <v>44618.184027777781</v>
      </c>
      <c r="G80" s="16">
        <v>44618.430555555555</v>
      </c>
      <c r="H80" s="13" t="s">
        <v>167</v>
      </c>
    </row>
    <row r="81" spans="2:8" ht="30" x14ac:dyDescent="0.25">
      <c r="B81" s="13" t="s">
        <v>22</v>
      </c>
      <c r="C81" s="14" t="s">
        <v>1</v>
      </c>
      <c r="D81" s="15" t="s">
        <v>99</v>
      </c>
      <c r="E81" s="14" t="s">
        <v>11</v>
      </c>
      <c r="F81" s="16">
        <v>44620.375</v>
      </c>
      <c r="G81" s="16">
        <v>44620.583333333336</v>
      </c>
      <c r="H81" s="13" t="s">
        <v>168</v>
      </c>
    </row>
    <row r="82" spans="2:8" ht="30" x14ac:dyDescent="0.25">
      <c r="B82" s="13" t="s">
        <v>15</v>
      </c>
      <c r="C82" s="14" t="s">
        <v>0</v>
      </c>
      <c r="D82" s="15" t="s">
        <v>93</v>
      </c>
      <c r="E82" s="14" t="s">
        <v>21</v>
      </c>
      <c r="F82" s="16">
        <v>44620.395833333336</v>
      </c>
      <c r="G82" s="16">
        <v>44620.666666666664</v>
      </c>
      <c r="H82" s="13" t="s">
        <v>161</v>
      </c>
    </row>
    <row r="83" spans="2:8" x14ac:dyDescent="0.25">
      <c r="B83" s="13"/>
      <c r="C83" s="14"/>
      <c r="D83" s="15"/>
      <c r="E83" s="14"/>
      <c r="F83" s="16"/>
      <c r="G83" s="16"/>
      <c r="H83" s="15"/>
    </row>
    <row r="84" spans="2:8" x14ac:dyDescent="0.25">
      <c r="B84" s="6"/>
      <c r="C84" s="7"/>
      <c r="D84" s="8"/>
      <c r="E84" s="7"/>
      <c r="F84" s="9"/>
      <c r="G84" s="9"/>
      <c r="H84" s="8"/>
    </row>
    <row r="85" spans="2:8" x14ac:dyDescent="0.25">
      <c r="B85" s="6"/>
      <c r="C85" s="7"/>
      <c r="D85" s="8"/>
      <c r="E85" s="7"/>
      <c r="F85" s="9"/>
      <c r="G85" s="9"/>
      <c r="H85" s="8"/>
    </row>
    <row r="86" spans="2:8" x14ac:dyDescent="0.25">
      <c r="B86" s="6"/>
      <c r="C86" s="7"/>
      <c r="D86" s="8"/>
      <c r="E86" s="7"/>
      <c r="F86" s="9"/>
      <c r="G86" s="9"/>
      <c r="H86" s="8"/>
    </row>
    <row r="87" spans="2:8" x14ac:dyDescent="0.25">
      <c r="B87" s="6"/>
      <c r="C87" s="7"/>
      <c r="D87" s="8"/>
      <c r="E87" s="7"/>
      <c r="F87" s="9"/>
      <c r="G87" s="9"/>
      <c r="H87" s="8"/>
    </row>
    <row r="88" spans="2:8" x14ac:dyDescent="0.25">
      <c r="B88" s="6"/>
      <c r="C88" s="7"/>
      <c r="D88" s="8"/>
      <c r="E88" s="7"/>
      <c r="F88" s="9"/>
      <c r="G88" s="9"/>
      <c r="H88" s="8"/>
    </row>
    <row r="89" spans="2:8" x14ac:dyDescent="0.25">
      <c r="B89" s="6"/>
      <c r="C89" s="7"/>
      <c r="D89" s="8"/>
      <c r="E89" s="7"/>
      <c r="F89" s="9"/>
      <c r="G89" s="9"/>
      <c r="H89" s="8"/>
    </row>
    <row r="90" spans="2:8" x14ac:dyDescent="0.25">
      <c r="B90" s="6"/>
      <c r="C90" s="7"/>
      <c r="D90" s="8"/>
      <c r="E90" s="7"/>
      <c r="F90" s="9"/>
      <c r="G90" s="9"/>
      <c r="H90" s="8"/>
    </row>
    <row r="91" spans="2:8" x14ac:dyDescent="0.25">
      <c r="B91" s="6"/>
      <c r="C91" s="7"/>
      <c r="D91" s="8"/>
      <c r="E91" s="7"/>
      <c r="F91" s="9"/>
      <c r="G91" s="9"/>
      <c r="H91" s="8"/>
    </row>
    <row r="92" spans="2:8" x14ac:dyDescent="0.25">
      <c r="B92" s="6"/>
      <c r="C92" s="7"/>
      <c r="D92" s="8"/>
      <c r="E92" s="7"/>
      <c r="F92" s="9"/>
      <c r="G92" s="9"/>
      <c r="H92" s="8"/>
    </row>
    <row r="93" spans="2:8" x14ac:dyDescent="0.25">
      <c r="B93" s="6"/>
      <c r="C93" s="7"/>
      <c r="D93" s="8"/>
      <c r="E93" s="7"/>
      <c r="F93" s="9"/>
      <c r="G93" s="9"/>
      <c r="H93" s="8"/>
    </row>
    <row r="94" spans="2:8" x14ac:dyDescent="0.25">
      <c r="B94" s="6"/>
      <c r="C94" s="7"/>
      <c r="D94" s="8"/>
      <c r="E94" s="7"/>
      <c r="F94" s="9"/>
      <c r="G94" s="9"/>
      <c r="H94" s="8"/>
    </row>
    <row r="95" spans="2:8" x14ac:dyDescent="0.25">
      <c r="B95" s="6"/>
      <c r="C95" s="7"/>
      <c r="D95" s="8"/>
      <c r="E95" s="7"/>
      <c r="F95" s="9"/>
      <c r="G95" s="9"/>
      <c r="H95" s="8"/>
    </row>
    <row r="96" spans="2:8" x14ac:dyDescent="0.25">
      <c r="B96" s="6"/>
      <c r="C96" s="7"/>
      <c r="D96" s="8"/>
      <c r="E96" s="7"/>
      <c r="F96" s="9"/>
      <c r="G96" s="9"/>
      <c r="H96" s="8"/>
    </row>
    <row r="97" spans="2:8" x14ac:dyDescent="0.25">
      <c r="B97" s="6"/>
      <c r="C97" s="7"/>
      <c r="D97" s="8"/>
      <c r="E97" s="7"/>
      <c r="F97" s="9"/>
      <c r="G97" s="9"/>
      <c r="H97" s="8"/>
    </row>
    <row r="98" spans="2:8" x14ac:dyDescent="0.25">
      <c r="B98" s="6"/>
      <c r="C98" s="7"/>
      <c r="D98" s="8"/>
      <c r="E98" s="7"/>
      <c r="F98" s="9"/>
      <c r="G98" s="9"/>
      <c r="H98" s="8"/>
    </row>
    <row r="99" spans="2:8" x14ac:dyDescent="0.25">
      <c r="B99" s="6"/>
      <c r="C99" s="7"/>
      <c r="D99" s="8"/>
      <c r="E99" s="7"/>
      <c r="F99" s="9"/>
      <c r="G99" s="9"/>
      <c r="H99" s="8"/>
    </row>
    <row r="100" spans="2:8" x14ac:dyDescent="0.25">
      <c r="B100" s="6"/>
      <c r="C100" s="7"/>
      <c r="D100" s="8"/>
      <c r="E100" s="7"/>
      <c r="F100" s="9"/>
      <c r="G100" s="9"/>
      <c r="H100" s="8"/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82">
      <formula1>"Х,КЛ,ВЛ,КВЛ,ТП,РП,ПС,"</formula1>
    </dataValidation>
    <dataValidation type="list" allowBlank="1" showInputMessage="1" showErrorMessage="1" sqref="E4:E82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2010-11-13T10:28:28Z</cp:lastPrinted>
  <dcterms:created xsi:type="dcterms:W3CDTF">2010-11-13T08:39:36Z</dcterms:created>
  <dcterms:modified xsi:type="dcterms:W3CDTF">2022-03-11T08:49:13Z</dcterms:modified>
</cp:coreProperties>
</file>