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Лист1!$A$6:$AE$1152</definedName>
  </definedNames>
  <calcPr calcId="152511"/>
</workbook>
</file>

<file path=xl/calcChain.xml><?xml version="1.0" encoding="utf-8"?>
<calcChain xmlns="http://schemas.openxmlformats.org/spreadsheetml/2006/main">
  <c r="A1148" i="1" l="1"/>
  <c r="A1149" i="1"/>
  <c r="A1150" i="1" s="1"/>
  <c r="A1151" i="1"/>
  <c r="A1152" i="1" s="1"/>
  <c r="A1153" i="1" s="1"/>
  <c r="A1154" i="1" s="1"/>
  <c r="A1155" i="1" s="1"/>
  <c r="A1156" i="1" s="1"/>
  <c r="A1157" i="1" s="1"/>
  <c r="A1158" i="1" s="1"/>
  <c r="A1159" i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</calcChain>
</file>

<file path=xl/sharedStrings.xml><?xml version="1.0" encoding="utf-8"?>
<sst xmlns="http://schemas.openxmlformats.org/spreadsheetml/2006/main" count="9091" uniqueCount="2689">
  <si>
    <t>N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</si>
  <si>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</si>
  <si>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</si>
  <si>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</si>
  <si>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</si>
  <si>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</si>
  <si>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</si>
  <si>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</si>
  <si>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</si>
  <si>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</si>
  <si>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</si>
  <si>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</si>
  <si>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</si>
  <si>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</si>
  <si>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Прочее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</si>
  <si>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</si>
  <si>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</si>
  <si>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</si>
  <si>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</si>
  <si>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</si>
  <si>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</si>
  <si>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</si>
  <si>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</si>
  <si>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</si>
  <si>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</si>
  <si>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</si>
  <si>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</si>
  <si>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</si>
  <si>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</si>
  <si>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</si>
  <si>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Информация по обращениям потребителей к АО «ОРЭС – Владимирская область» (2024г.)</t>
  </si>
  <si>
    <t>х</t>
  </si>
  <si>
    <t>09.01.2024</t>
  </si>
  <si>
    <t>9:36:34</t>
  </si>
  <si>
    <t>9:41:52</t>
  </si>
  <si>
    <t>14:21:23</t>
  </si>
  <si>
    <t>14:30:11</t>
  </si>
  <si>
    <t>14:36:18</t>
  </si>
  <si>
    <t>15:50:01</t>
  </si>
  <si>
    <t>16:41:29</t>
  </si>
  <si>
    <t>16:45:31</t>
  </si>
  <si>
    <t>10.01.2024</t>
  </si>
  <si>
    <t>8:58:12</t>
  </si>
  <si>
    <t>10:32:32</t>
  </si>
  <si>
    <t>13:22:27</t>
  </si>
  <si>
    <t>13:29:02</t>
  </si>
  <si>
    <t>11.01.2024</t>
  </si>
  <si>
    <t>9:51:58</t>
  </si>
  <si>
    <t>12.01.2024</t>
  </si>
  <si>
    <t>8:40:35</t>
  </si>
  <si>
    <t>8:46:05</t>
  </si>
  <si>
    <t>13:29:33</t>
  </si>
  <si>
    <t>15.01.2024</t>
  </si>
  <si>
    <t>16:25:31</t>
  </si>
  <si>
    <t>16.01.2024</t>
  </si>
  <si>
    <t>8:35:16</t>
  </si>
  <si>
    <t>8:48:19</t>
  </si>
  <si>
    <t>14:23:12</t>
  </si>
  <si>
    <t>17.01.2024</t>
  </si>
  <si>
    <t>14:00:18</t>
  </si>
  <si>
    <t>14:05:28</t>
  </si>
  <si>
    <t>15:08:04</t>
  </si>
  <si>
    <t>18.01.2024</t>
  </si>
  <si>
    <t>14:01:39</t>
  </si>
  <si>
    <t>19.01.2024</t>
  </si>
  <si>
    <t>8:40:58</t>
  </si>
  <si>
    <t>13:19:35</t>
  </si>
  <si>
    <t>13:24:25</t>
  </si>
  <si>
    <t>22.01.2024</t>
  </si>
  <si>
    <t>9:55:06</t>
  </si>
  <si>
    <t>9:58:52</t>
  </si>
  <si>
    <t>10:01:11</t>
  </si>
  <si>
    <t>10:07:27</t>
  </si>
  <si>
    <t>15:18:30</t>
  </si>
  <si>
    <t>23.01.2024</t>
  </si>
  <si>
    <t>8:06:13</t>
  </si>
  <si>
    <t>8:08:18</t>
  </si>
  <si>
    <t>9:01:13</t>
  </si>
  <si>
    <t>13:11:17</t>
  </si>
  <si>
    <t>24.01.2024</t>
  </si>
  <si>
    <t>9:16:45</t>
  </si>
  <si>
    <t>11:34:31</t>
  </si>
  <si>
    <t>11:36:51</t>
  </si>
  <si>
    <t>13:12:29</t>
  </si>
  <si>
    <t>25.01.2024</t>
  </si>
  <si>
    <t>11:45:11</t>
  </si>
  <si>
    <t>12:57:48</t>
  </si>
  <si>
    <t>26.01.2024</t>
  </si>
  <si>
    <t>13:05:05</t>
  </si>
  <si>
    <t>14:07:21</t>
  </si>
  <si>
    <t>29.01.2024</t>
  </si>
  <si>
    <t>8:02:25</t>
  </si>
  <si>
    <t>8:12:38</t>
  </si>
  <si>
    <t>8:29:22</t>
  </si>
  <si>
    <t>13:17:24</t>
  </si>
  <si>
    <t>13:35:36</t>
  </si>
  <si>
    <t>30.01.2024</t>
  </si>
  <si>
    <t>13:25:59</t>
  </si>
  <si>
    <t>13:41:58</t>
  </si>
  <si>
    <t>31.01.2024</t>
  </si>
  <si>
    <t>8:51:40</t>
  </si>
  <si>
    <t>9:11:42</t>
  </si>
  <si>
    <t>9:15:58</t>
  </si>
  <si>
    <t>01.02.2024</t>
  </si>
  <si>
    <t>8:41:23</t>
  </si>
  <si>
    <t>9:01:57</t>
  </si>
  <si>
    <t>9:05:43</t>
  </si>
  <si>
    <t>14:43:00</t>
  </si>
  <si>
    <t>14:48:05</t>
  </si>
  <si>
    <t>14:53:13</t>
  </si>
  <si>
    <t>02.02.2024</t>
  </si>
  <si>
    <t>9:05:33</t>
  </si>
  <si>
    <t>9:10:14</t>
  </si>
  <si>
    <t>9:14:08</t>
  </si>
  <si>
    <t>9:19:22</t>
  </si>
  <si>
    <t>9:24:41</t>
  </si>
  <si>
    <t>13:12:33</t>
  </si>
  <si>
    <t>05.02.2024</t>
  </si>
  <si>
    <t>8:51:36</t>
  </si>
  <si>
    <t>9:03:35</t>
  </si>
  <si>
    <t>13:25:40</t>
  </si>
  <si>
    <t>06.02.2024</t>
  </si>
  <si>
    <t>8:36:43</t>
  </si>
  <si>
    <t>8:46:17</t>
  </si>
  <si>
    <t>07.02.2024</t>
  </si>
  <si>
    <t>13:33:45</t>
  </si>
  <si>
    <t>13:38:08</t>
  </si>
  <si>
    <t>13:51:21</t>
  </si>
  <si>
    <t>13:55:17</t>
  </si>
  <si>
    <t>08.02.2024</t>
  </si>
  <si>
    <t>13:13:51</t>
  </si>
  <si>
    <t>09.02.2024</t>
  </si>
  <si>
    <t>8:29:31</t>
  </si>
  <si>
    <t>8:51:12</t>
  </si>
  <si>
    <t>12.02.2024</t>
  </si>
  <si>
    <t>8:45:06</t>
  </si>
  <si>
    <t>8:50:11</t>
  </si>
  <si>
    <t>8:55:04</t>
  </si>
  <si>
    <t>8:59:57</t>
  </si>
  <si>
    <t>13:07:25</t>
  </si>
  <si>
    <t>13:11:37</t>
  </si>
  <si>
    <t>13.02.2024</t>
  </si>
  <si>
    <t>8:29:52</t>
  </si>
  <si>
    <t>8:37:01</t>
  </si>
  <si>
    <t>13:27:28</t>
  </si>
  <si>
    <t>13:32:20</t>
  </si>
  <si>
    <t>14.02.2024</t>
  </si>
  <si>
    <t>8:54:50</t>
  </si>
  <si>
    <t>9:03:27</t>
  </si>
  <si>
    <t>9:13:34</t>
  </si>
  <si>
    <t>15.02.2024</t>
  </si>
  <si>
    <t>8:39:31</t>
  </si>
  <si>
    <t>8:49:05</t>
  </si>
  <si>
    <t>8:54:56</t>
  </si>
  <si>
    <t>13:10:28</t>
  </si>
  <si>
    <t>13:14:29</t>
  </si>
  <si>
    <t>13:23:25</t>
  </si>
  <si>
    <t>16.02.2024</t>
  </si>
  <si>
    <t>8:49:15</t>
  </si>
  <si>
    <t>19.02.2024</t>
  </si>
  <si>
    <t>14:15:07</t>
  </si>
  <si>
    <t>14:24:16</t>
  </si>
  <si>
    <t>20.02.2024</t>
  </si>
  <si>
    <t>8:39:24</t>
  </si>
  <si>
    <t>9:54:14</t>
  </si>
  <si>
    <t>13:09:41</t>
  </si>
  <si>
    <t>13:14:03</t>
  </si>
  <si>
    <t>13:18:03</t>
  </si>
  <si>
    <t>13:30:46</t>
  </si>
  <si>
    <t>21.02.2024</t>
  </si>
  <si>
    <t>13:43:21</t>
  </si>
  <si>
    <t>22.02.2024</t>
  </si>
  <si>
    <t>8:13:42</t>
  </si>
  <si>
    <t>8:17:53</t>
  </si>
  <si>
    <t>27.02.2024</t>
  </si>
  <si>
    <t>8:22:15</t>
  </si>
  <si>
    <t>8:24:59</t>
  </si>
  <si>
    <t>11:24:58</t>
  </si>
  <si>
    <t>13:34:12</t>
  </si>
  <si>
    <t>13:39:49</t>
  </si>
  <si>
    <t>13:45:04</t>
  </si>
  <si>
    <t>14:26:50</t>
  </si>
  <si>
    <t>14:32:45</t>
  </si>
  <si>
    <t>14:56:02</t>
  </si>
  <si>
    <t>16:11:51</t>
  </si>
  <si>
    <t>28.02.2024</t>
  </si>
  <si>
    <t>8:16:09</t>
  </si>
  <si>
    <t>8:18:38</t>
  </si>
  <si>
    <t>13:00:55</t>
  </si>
  <si>
    <t>14:39:48</t>
  </si>
  <si>
    <t>29.02.2024</t>
  </si>
  <si>
    <t>7:51:49</t>
  </si>
  <si>
    <t>7:54:22</t>
  </si>
  <si>
    <t>8:22:08</t>
  </si>
  <si>
    <t>8:49:13</t>
  </si>
  <si>
    <t>8:51:22</t>
  </si>
  <si>
    <t>9:03:14</t>
  </si>
  <si>
    <t>9:09:15</t>
  </si>
  <si>
    <t>9:11:48</t>
  </si>
  <si>
    <t>9:23:10</t>
  </si>
  <si>
    <t>14:49:20</t>
  </si>
  <si>
    <t>14:53:52</t>
  </si>
  <si>
    <t>14:58:59</t>
  </si>
  <si>
    <t>16:34:10</t>
  </si>
  <si>
    <t>16:42:07</t>
  </si>
  <si>
    <t>01.03.2024</t>
  </si>
  <si>
    <t>8:01:32</t>
  </si>
  <si>
    <t>11:43:11</t>
  </si>
  <si>
    <t>04.03.2024</t>
  </si>
  <si>
    <t>8:21:01</t>
  </si>
  <si>
    <t>8:26:28</t>
  </si>
  <si>
    <t>11.03.2024</t>
  </si>
  <si>
    <t>8:39:59</t>
  </si>
  <si>
    <t>13:17:40</t>
  </si>
  <si>
    <t>13:24:05</t>
  </si>
  <si>
    <t>13:34:17</t>
  </si>
  <si>
    <t>15:31:58</t>
  </si>
  <si>
    <t>12.03.2024</t>
  </si>
  <si>
    <t>9:12:04</t>
  </si>
  <si>
    <t>9:17:21</t>
  </si>
  <si>
    <t>9:25:02</t>
  </si>
  <si>
    <t>11:29:56</t>
  </si>
  <si>
    <t>16:02:22</t>
  </si>
  <si>
    <t>13.03.2024</t>
  </si>
  <si>
    <t>15:22:59</t>
  </si>
  <si>
    <t>15:33:21</t>
  </si>
  <si>
    <t>15:38:36</t>
  </si>
  <si>
    <t>15:44:29</t>
  </si>
  <si>
    <t>14.03.2024</t>
  </si>
  <si>
    <t>8:52:06</t>
  </si>
  <si>
    <t>8:56:32</t>
  </si>
  <si>
    <t>13:04:22</t>
  </si>
  <si>
    <t>15:23:09</t>
  </si>
  <si>
    <t>16:15:42</t>
  </si>
  <si>
    <t>16:53:50</t>
  </si>
  <si>
    <t>15.03.2024</t>
  </si>
  <si>
    <t>8:48:14</t>
  </si>
  <si>
    <t>8:52:10</t>
  </si>
  <si>
    <t>8:57:50</t>
  </si>
  <si>
    <t>9:25:17</t>
  </si>
  <si>
    <t>9:28:42</t>
  </si>
  <si>
    <t>9:31:25</t>
  </si>
  <si>
    <t>10:10:37</t>
  </si>
  <si>
    <t>10:15:20</t>
  </si>
  <si>
    <t>10:24:27</t>
  </si>
  <si>
    <t>10:28:24</t>
  </si>
  <si>
    <t>10:32:37</t>
  </si>
  <si>
    <t>11:52:14</t>
  </si>
  <si>
    <t>11:57:08</t>
  </si>
  <si>
    <t>13:14:10</t>
  </si>
  <si>
    <t>13:23:33</t>
  </si>
  <si>
    <t>13:28:10</t>
  </si>
  <si>
    <t>18.03.2024</t>
  </si>
  <si>
    <t>8:31:37</t>
  </si>
  <si>
    <t>8:39:15</t>
  </si>
  <si>
    <t>8:43:05</t>
  </si>
  <si>
    <t>8:50:22</t>
  </si>
  <si>
    <t>13:18:09</t>
  </si>
  <si>
    <t>13:51:22</t>
  </si>
  <si>
    <t>13:54:59</t>
  </si>
  <si>
    <t>14:26:43</t>
  </si>
  <si>
    <t>16:10:43</t>
  </si>
  <si>
    <t>19.03.2024</t>
  </si>
  <si>
    <t>8:23:06</t>
  </si>
  <si>
    <t>8:26:05</t>
  </si>
  <si>
    <t>10:38:58</t>
  </si>
  <si>
    <t>15:11:39</t>
  </si>
  <si>
    <t>20.03.2024</t>
  </si>
  <si>
    <t>8:24:22</t>
  </si>
  <si>
    <t>8:28:04</t>
  </si>
  <si>
    <t>8:31:40</t>
  </si>
  <si>
    <t>13:04:02</t>
  </si>
  <si>
    <t>13:08:23</t>
  </si>
  <si>
    <t>13:38:42</t>
  </si>
  <si>
    <t>21.03.2024</t>
  </si>
  <si>
    <t>8:17:01</t>
  </si>
  <si>
    <t>8:25:25</t>
  </si>
  <si>
    <t>13:00:13</t>
  </si>
  <si>
    <t>13:03:38</t>
  </si>
  <si>
    <t>13:10:20</t>
  </si>
  <si>
    <t>15:23:23</t>
  </si>
  <si>
    <t>16:32:06</t>
  </si>
  <si>
    <t>22.03.2024</t>
  </si>
  <si>
    <t>14:34:46</t>
  </si>
  <si>
    <t>25.03.2024</t>
  </si>
  <si>
    <t>8:24:26</t>
  </si>
  <si>
    <t>8:38:35</t>
  </si>
  <si>
    <t>9:01:14</t>
  </si>
  <si>
    <t>12:56:22</t>
  </si>
  <si>
    <t>12:59:33</t>
  </si>
  <si>
    <t>13:02:43</t>
  </si>
  <si>
    <t>26.03.2024</t>
  </si>
  <si>
    <t>10:34:56</t>
  </si>
  <si>
    <t>13:10:01</t>
  </si>
  <si>
    <t>27.03.2024</t>
  </si>
  <si>
    <t>8:21:08</t>
  </si>
  <si>
    <t>8:28:34</t>
  </si>
  <si>
    <t>8:31:30</t>
  </si>
  <si>
    <t>11:15:06</t>
  </si>
  <si>
    <t>11:53:24</t>
  </si>
  <si>
    <t>13:03:52</t>
  </si>
  <si>
    <t>13:11:24</t>
  </si>
  <si>
    <t>28.03.2024</t>
  </si>
  <si>
    <t>8:30:22</t>
  </si>
  <si>
    <t>8:34:54</t>
  </si>
  <si>
    <t>9:06:33</t>
  </si>
  <si>
    <t>13:03:50</t>
  </si>
  <si>
    <t>13:10:02</t>
  </si>
  <si>
    <t>13:16:46</t>
  </si>
  <si>
    <t>13:22:56</t>
  </si>
  <si>
    <t>13:36:18</t>
  </si>
  <si>
    <t>14:03:48</t>
  </si>
  <si>
    <t>29.03.2024</t>
  </si>
  <si>
    <t>11:42:47</t>
  </si>
  <si>
    <t>13:23:34</t>
  </si>
  <si>
    <t>13:29:40</t>
  </si>
  <si>
    <t>14:17:55</t>
  </si>
  <si>
    <t>01.04.2024</t>
  </si>
  <si>
    <t>9:06:10</t>
  </si>
  <si>
    <t>9:13:50</t>
  </si>
  <si>
    <t>9:16:47</t>
  </si>
  <si>
    <t>9:19:47</t>
  </si>
  <si>
    <t>13:05:14</t>
  </si>
  <si>
    <t>14:32:11</t>
  </si>
  <si>
    <t>02.04.2024</t>
  </si>
  <si>
    <t>8:16:43</t>
  </si>
  <si>
    <t>13:03:19</t>
  </si>
  <si>
    <t>13:17:53</t>
  </si>
  <si>
    <t>13:21:04</t>
  </si>
  <si>
    <t>03.04.2024</t>
  </si>
  <si>
    <t>9:40:55</t>
  </si>
  <si>
    <t>10:54:12</t>
  </si>
  <si>
    <t>13:03:34</t>
  </si>
  <si>
    <t>13:09:08</t>
  </si>
  <si>
    <t>13:20:53</t>
  </si>
  <si>
    <t>04.04.2024</t>
  </si>
  <si>
    <t>8:42:54</t>
  </si>
  <si>
    <t>8:58:48</t>
  </si>
  <si>
    <t>9:19:17</t>
  </si>
  <si>
    <t>9:23:38</t>
  </si>
  <si>
    <t>13:12:07</t>
  </si>
  <si>
    <t>16:14:28</t>
  </si>
  <si>
    <t>05.04.2024</t>
  </si>
  <si>
    <t>8:47:04</t>
  </si>
  <si>
    <t>9:15:45</t>
  </si>
  <si>
    <t>13:15:43</t>
  </si>
  <si>
    <t>13:25:23</t>
  </si>
  <si>
    <t>08.04.2024</t>
  </si>
  <si>
    <t>8:31:17</t>
  </si>
  <si>
    <t>13:01:45</t>
  </si>
  <si>
    <t>13:05:33</t>
  </si>
  <si>
    <t>09.04.2024</t>
  </si>
  <si>
    <t>8:54:33</t>
  </si>
  <si>
    <t>9:00:24</t>
  </si>
  <si>
    <t>9:04:22</t>
  </si>
  <si>
    <t>13:43:42</t>
  </si>
  <si>
    <t>13:47:09</t>
  </si>
  <si>
    <t>13:50:03</t>
  </si>
  <si>
    <t>13:52:01</t>
  </si>
  <si>
    <t>10.04.2024</t>
  </si>
  <si>
    <t>8:38:30</t>
  </si>
  <si>
    <t>13:14:45</t>
  </si>
  <si>
    <t>11.04.2024</t>
  </si>
  <si>
    <t>8:46:48</t>
  </si>
  <si>
    <t>8:49:54</t>
  </si>
  <si>
    <t>9:29:59</t>
  </si>
  <si>
    <t>9:47:21</t>
  </si>
  <si>
    <t>13:41:34</t>
  </si>
  <si>
    <t>16:35:50</t>
  </si>
  <si>
    <t>12.04.2024</t>
  </si>
  <si>
    <t>8:39:28</t>
  </si>
  <si>
    <t>8:42:10</t>
  </si>
  <si>
    <t>8:45:46</t>
  </si>
  <si>
    <t>14:47:20</t>
  </si>
  <si>
    <t>15.04.2024</t>
  </si>
  <si>
    <t>8:55:31</t>
  </si>
  <si>
    <t>9:31:01</t>
  </si>
  <si>
    <t>13:01:34</t>
  </si>
  <si>
    <t>13:04:49</t>
  </si>
  <si>
    <t>13:15:50</t>
  </si>
  <si>
    <t>13:24:27</t>
  </si>
  <si>
    <t>13:59:35</t>
  </si>
  <si>
    <t>16:20:52</t>
  </si>
  <si>
    <t>16:48:28</t>
  </si>
  <si>
    <t>16.04.2024</t>
  </si>
  <si>
    <t>8:29:16</t>
  </si>
  <si>
    <t>8:37:13</t>
  </si>
  <si>
    <t>13:02:23</t>
  </si>
  <si>
    <t>13:05:54</t>
  </si>
  <si>
    <t>17.04.2024</t>
  </si>
  <si>
    <t>13:27:10</t>
  </si>
  <si>
    <t>14:17:05</t>
  </si>
  <si>
    <t>15:26:25</t>
  </si>
  <si>
    <t>18.04.2024</t>
  </si>
  <si>
    <t>8:26:59</t>
  </si>
  <si>
    <t>8:30:43</t>
  </si>
  <si>
    <t>8:33:40</t>
  </si>
  <si>
    <t>9:40:26</t>
  </si>
  <si>
    <t>13:39:25</t>
  </si>
  <si>
    <t>19.04.2024</t>
  </si>
  <si>
    <t>8:32:13</t>
  </si>
  <si>
    <t>22.04.2024</t>
  </si>
  <si>
    <t>11:04:37</t>
  </si>
  <si>
    <t>11:45:07</t>
  </si>
  <si>
    <t>13:13:04</t>
  </si>
  <si>
    <t>13:16:48</t>
  </si>
  <si>
    <t>13:19:37</t>
  </si>
  <si>
    <t>13:22:22</t>
  </si>
  <si>
    <t>16:52:40</t>
  </si>
  <si>
    <t>23.04.2024</t>
  </si>
  <si>
    <t>8:35:02</t>
  </si>
  <si>
    <t>8:38:57</t>
  </si>
  <si>
    <t>8:45:30</t>
  </si>
  <si>
    <t>8:48:57</t>
  </si>
  <si>
    <t>11:08:00</t>
  </si>
  <si>
    <t>13:06:35</t>
  </si>
  <si>
    <t>24.04.2024</t>
  </si>
  <si>
    <t>8:46:28</t>
  </si>
  <si>
    <t>8:53:59</t>
  </si>
  <si>
    <t>9:16:03</t>
  </si>
  <si>
    <t>13:08:01</t>
  </si>
  <si>
    <t>13:11:43</t>
  </si>
  <si>
    <t>16:46:48</t>
  </si>
  <si>
    <t>25.04.2024</t>
  </si>
  <si>
    <t>8:47:25</t>
  </si>
  <si>
    <t>8:52:39</t>
  </si>
  <si>
    <t>8:59:42</t>
  </si>
  <si>
    <t>9:04:16</t>
  </si>
  <si>
    <t>9:12:36</t>
  </si>
  <si>
    <t>13:08:27</t>
  </si>
  <si>
    <t>14:22:10</t>
  </si>
  <si>
    <t>16:54:33</t>
  </si>
  <si>
    <t>26.04.2024</t>
  </si>
  <si>
    <t>8:38:32</t>
  </si>
  <si>
    <t>8:51:45</t>
  </si>
  <si>
    <t>9:07:07</t>
  </si>
  <si>
    <t>13:03:47</t>
  </si>
  <si>
    <t>13:16:35</t>
  </si>
  <si>
    <t>27.04.2024</t>
  </si>
  <si>
    <t>8:26:00</t>
  </si>
  <si>
    <t>8:31:51</t>
  </si>
  <si>
    <t>9:41:45</t>
  </si>
  <si>
    <t>10:02:48</t>
  </si>
  <si>
    <t>13:06:38</t>
  </si>
  <si>
    <t>13:12:03</t>
  </si>
  <si>
    <t>13:15:40</t>
  </si>
  <si>
    <t>13:18:13</t>
  </si>
  <si>
    <t>13:20:51</t>
  </si>
  <si>
    <t>13:23:06</t>
  </si>
  <si>
    <t>02.05.2024</t>
  </si>
  <si>
    <t>13:25:14</t>
  </si>
  <si>
    <t>14:12:30</t>
  </si>
  <si>
    <t>14:21:59</t>
  </si>
  <si>
    <t>03.05.2024</t>
  </si>
  <si>
    <t>8:14:29</t>
  </si>
  <si>
    <t>06.05.2024</t>
  </si>
  <si>
    <t>8:04:51</t>
  </si>
  <si>
    <t>10:33:04</t>
  </si>
  <si>
    <t>10:42:48</t>
  </si>
  <si>
    <t>12:59:29</t>
  </si>
  <si>
    <t>13:02:32</t>
  </si>
  <si>
    <t>13:25:28</t>
  </si>
  <si>
    <t>15:01:47</t>
  </si>
  <si>
    <t>07.05.2024</t>
  </si>
  <si>
    <t>8:40:01</t>
  </si>
  <si>
    <t>8:45:59</t>
  </si>
  <si>
    <t>10:27:55</t>
  </si>
  <si>
    <t>10:50:52</t>
  </si>
  <si>
    <t>10:53:56</t>
  </si>
  <si>
    <t>11:45:29</t>
  </si>
  <si>
    <t>13:46:08</t>
  </si>
  <si>
    <t>13:52:06</t>
  </si>
  <si>
    <t>08.05.2024</t>
  </si>
  <si>
    <t>8:15:28</t>
  </si>
  <si>
    <t>8:47:41</t>
  </si>
  <si>
    <t>8:51:01</t>
  </si>
  <si>
    <t>8:53:50</t>
  </si>
  <si>
    <t>8:56:47</t>
  </si>
  <si>
    <t>9:43:25</t>
  </si>
  <si>
    <t>12:47:52</t>
  </si>
  <si>
    <t>12:55:42</t>
  </si>
  <si>
    <t>13:16:30</t>
  </si>
  <si>
    <t>13:18:14</t>
  </si>
  <si>
    <t>14:09:05</t>
  </si>
  <si>
    <t>13.05.2024</t>
  </si>
  <si>
    <t>8:07:18</t>
  </si>
  <si>
    <t>8:11:51</t>
  </si>
  <si>
    <t>8:29:17</t>
  </si>
  <si>
    <t>9:00:50</t>
  </si>
  <si>
    <t>9:11:29</t>
  </si>
  <si>
    <t>9:19:36</t>
  </si>
  <si>
    <t>10:45:54</t>
  </si>
  <si>
    <t>11:04:39</t>
  </si>
  <si>
    <t>14.05.2024</t>
  </si>
  <si>
    <t>8:15:33</t>
  </si>
  <si>
    <t>8:19:02</t>
  </si>
  <si>
    <t>11:40:19</t>
  </si>
  <si>
    <t>15.05.2024</t>
  </si>
  <si>
    <t>8:35:43</t>
  </si>
  <si>
    <t>8:38:33</t>
  </si>
  <si>
    <t>13:29:04</t>
  </si>
  <si>
    <t>14:13:43</t>
  </si>
  <si>
    <t>14:22:04</t>
  </si>
  <si>
    <t>16.05.2024</t>
  </si>
  <si>
    <t>8:57:07</t>
  </si>
  <si>
    <t>14:44:31</t>
  </si>
  <si>
    <t>14:50:38</t>
  </si>
  <si>
    <t>16:50:31</t>
  </si>
  <si>
    <t>20.05.2024</t>
  </si>
  <si>
    <t>13:28:34</t>
  </si>
  <si>
    <t>13:34:45</t>
  </si>
  <si>
    <t>13:38:50</t>
  </si>
  <si>
    <t>13:45:18</t>
  </si>
  <si>
    <t>13:48:25</t>
  </si>
  <si>
    <t>13:51:53</t>
  </si>
  <si>
    <t>13:59:49</t>
  </si>
  <si>
    <t>14:02:51</t>
  </si>
  <si>
    <t>21.05.2024</t>
  </si>
  <si>
    <t>8:37:09</t>
  </si>
  <si>
    <t>8:39:51</t>
  </si>
  <si>
    <t>11:26:57</t>
  </si>
  <si>
    <t>11:32:17</t>
  </si>
  <si>
    <t>13:09:35</t>
  </si>
  <si>
    <t>27.05.2024</t>
  </si>
  <si>
    <t>10:40:32</t>
  </si>
  <si>
    <t>10:44:57</t>
  </si>
  <si>
    <t>10:50:30</t>
  </si>
  <si>
    <t>11:32:14</t>
  </si>
  <si>
    <t>14:17:10</t>
  </si>
  <si>
    <t>14:45:43</t>
  </si>
  <si>
    <t>15:01:51</t>
  </si>
  <si>
    <t>15:23:16</t>
  </si>
  <si>
    <t>15:42:41</t>
  </si>
  <si>
    <t>16:19:21</t>
  </si>
  <si>
    <t>16:33:57</t>
  </si>
  <si>
    <t>16:39:46</t>
  </si>
  <si>
    <t>28.05.2024</t>
  </si>
  <si>
    <t>13:05:15</t>
  </si>
  <si>
    <t>13:14:28</t>
  </si>
  <si>
    <t>15:17:49</t>
  </si>
  <si>
    <t>15:27:25</t>
  </si>
  <si>
    <t>15:38:33</t>
  </si>
  <si>
    <t>16:18:44</t>
  </si>
  <si>
    <t>16:28:07</t>
  </si>
  <si>
    <t>29.05.2024</t>
  </si>
  <si>
    <t>11:01:13</t>
  </si>
  <si>
    <t>13:03:31</t>
  </si>
  <si>
    <t>13:40:01</t>
  </si>
  <si>
    <t>13:49:39</t>
  </si>
  <si>
    <t>15:18:41</t>
  </si>
  <si>
    <t>15:36:05</t>
  </si>
  <si>
    <t>16:02:08</t>
  </si>
  <si>
    <t>16:02:42</t>
  </si>
  <si>
    <t>16:18:35</t>
  </si>
  <si>
    <t>30.05.2024</t>
  </si>
  <si>
    <t>8:00:22</t>
  </si>
  <si>
    <t>8:03:56</t>
  </si>
  <si>
    <t>12:32:40</t>
  </si>
  <si>
    <t>12:43:26</t>
  </si>
  <si>
    <t>12:53:46</t>
  </si>
  <si>
    <t>13:00:15</t>
  </si>
  <si>
    <t>13:06:19</t>
  </si>
  <si>
    <t>13:20:18</t>
  </si>
  <si>
    <t>13:32:30</t>
  </si>
  <si>
    <t>31.05.2024</t>
  </si>
  <si>
    <t>13:27:23</t>
  </si>
  <si>
    <t>13:42:18</t>
  </si>
  <si>
    <t>13:45:37</t>
  </si>
  <si>
    <t>13:48:51</t>
  </si>
  <si>
    <t>13:51:39</t>
  </si>
  <si>
    <t>13:57:53</t>
  </si>
  <si>
    <t>14:00:39</t>
  </si>
  <si>
    <t>14:05:12</t>
  </si>
  <si>
    <t>14:08:32</t>
  </si>
  <si>
    <t>14:11:27</t>
  </si>
  <si>
    <t>14:43:38</t>
  </si>
  <si>
    <t>03.06.2024</t>
  </si>
  <si>
    <t>8:17:45</t>
  </si>
  <si>
    <t>8:22:42</t>
  </si>
  <si>
    <t>13:55:33</t>
  </si>
  <si>
    <t>14:00:43</t>
  </si>
  <si>
    <t>14:03:47</t>
  </si>
  <si>
    <t>04.06.2024</t>
  </si>
  <si>
    <t>9:54:15</t>
  </si>
  <si>
    <t>9:58:56</t>
  </si>
  <si>
    <t>10:42:06</t>
  </si>
  <si>
    <t>13:38:18</t>
  </si>
  <si>
    <t>16:38:33</t>
  </si>
  <si>
    <t>05.06.2024</t>
  </si>
  <si>
    <t>8:25:11</t>
  </si>
  <si>
    <t>8:45:54</t>
  </si>
  <si>
    <t>13:35:12</t>
  </si>
  <si>
    <t>13:59:24</t>
  </si>
  <si>
    <t>06.06.2024</t>
  </si>
  <si>
    <t>8:20:35</t>
  </si>
  <si>
    <t>8:29:50</t>
  </si>
  <si>
    <t>8:32:21</t>
  </si>
  <si>
    <t>12:50:26</t>
  </si>
  <si>
    <t>12:58:37</t>
  </si>
  <si>
    <t>13:01:53</t>
  </si>
  <si>
    <t>13:05:26</t>
  </si>
  <si>
    <t>16:44:30</t>
  </si>
  <si>
    <t>07.06.2024</t>
  </si>
  <si>
    <t>8:15:09</t>
  </si>
  <si>
    <t>11:24:13</t>
  </si>
  <si>
    <t>11:31:50</t>
  </si>
  <si>
    <t>13:02:02</t>
  </si>
  <si>
    <t>13:42:12</t>
  </si>
  <si>
    <t>10.06.2024</t>
  </si>
  <si>
    <t>9:30:22</t>
  </si>
  <si>
    <t>13:15:04</t>
  </si>
  <si>
    <t>13:18:15</t>
  </si>
  <si>
    <t>13:23:02</t>
  </si>
  <si>
    <t>11.06.2024</t>
  </si>
  <si>
    <t>8:29:21</t>
  </si>
  <si>
    <t>8:34:42</t>
  </si>
  <si>
    <t>8:39:07</t>
  </si>
  <si>
    <t>8:42:09</t>
  </si>
  <si>
    <t>8:47:27</t>
  </si>
  <si>
    <t>12:52:57</t>
  </si>
  <si>
    <t>12:55:30</t>
  </si>
  <si>
    <t>12:58:56</t>
  </si>
  <si>
    <t>13:01:27</t>
  </si>
  <si>
    <t>13.06.2024</t>
  </si>
  <si>
    <t>8:13:19</t>
  </si>
  <si>
    <t>8:38:41</t>
  </si>
  <si>
    <t>12:53:51</t>
  </si>
  <si>
    <t>12:56:48</t>
  </si>
  <si>
    <t>14.06.2024</t>
  </si>
  <si>
    <t>8:12:37</t>
  </si>
  <si>
    <t>8:23:22</t>
  </si>
  <si>
    <t>13:04:31</t>
  </si>
  <si>
    <t>14:22:39</t>
  </si>
  <si>
    <t>17.06.2024</t>
  </si>
  <si>
    <t>8:17:13</t>
  </si>
  <si>
    <t>8:22:09</t>
  </si>
  <si>
    <t>9:24:06</t>
  </si>
  <si>
    <t>12:57:46</t>
  </si>
  <si>
    <t>14:33:45</t>
  </si>
  <si>
    <t>16:53:17</t>
  </si>
  <si>
    <t>18.06.2024</t>
  </si>
  <si>
    <t>8:15:58</t>
  </si>
  <si>
    <t>10:07:30</t>
  </si>
  <si>
    <t>13:15:58</t>
  </si>
  <si>
    <t>13:29:07</t>
  </si>
  <si>
    <t>14:38:33</t>
  </si>
  <si>
    <t>19.06.2024</t>
  </si>
  <si>
    <t>10:11:23</t>
  </si>
  <si>
    <t>13:08:36</t>
  </si>
  <si>
    <t>13:10:51</t>
  </si>
  <si>
    <t>13:14:09</t>
  </si>
  <si>
    <t>20.06.2024</t>
  </si>
  <si>
    <t>8:28:36</t>
  </si>
  <si>
    <t>11:01:22</t>
  </si>
  <si>
    <t>13:15:29</t>
  </si>
  <si>
    <t>13:21:23</t>
  </si>
  <si>
    <t>13:24:12</t>
  </si>
  <si>
    <t>21.06.2024</t>
  </si>
  <si>
    <t>8:05:03</t>
  </si>
  <si>
    <t>11:42:28</t>
  </si>
  <si>
    <t>24.06.2024</t>
  </si>
  <si>
    <t>8:46:16</t>
  </si>
  <si>
    <t>13:28:13</t>
  </si>
  <si>
    <t>13:32:32</t>
  </si>
  <si>
    <t>13:43:17</t>
  </si>
  <si>
    <t>25.06.2024</t>
  </si>
  <si>
    <t>13:06:21</t>
  </si>
  <si>
    <t>13:21:52</t>
  </si>
  <si>
    <t>26.06.2024</t>
  </si>
  <si>
    <t>8:08:29</t>
  </si>
  <si>
    <t>27.06.2024</t>
  </si>
  <si>
    <t>8:19:05</t>
  </si>
  <si>
    <t>8:52:51</t>
  </si>
  <si>
    <t>15:41:51</t>
  </si>
  <si>
    <t>28.06.2024</t>
  </si>
  <si>
    <t>8:07:56</t>
  </si>
  <si>
    <t>10:47:41</t>
  </si>
  <si>
    <t>12:56:04</t>
  </si>
  <si>
    <t>13:12:01</t>
  </si>
  <si>
    <t>01.07.2024</t>
  </si>
  <si>
    <t>8:29:37</t>
  </si>
  <si>
    <t>12:57:30</t>
  </si>
  <si>
    <t>13:02:44</t>
  </si>
  <si>
    <t>13:05:17</t>
  </si>
  <si>
    <t>13:07:53</t>
  </si>
  <si>
    <t>02.07.2024</t>
  </si>
  <si>
    <t>13:59:02</t>
  </si>
  <si>
    <t>15:49:38</t>
  </si>
  <si>
    <t>03.07.2024</t>
  </si>
  <si>
    <t>11:25:06</t>
  </si>
  <si>
    <t>12:53:03</t>
  </si>
  <si>
    <t>15:11:56</t>
  </si>
  <si>
    <t>04.07.2024</t>
  </si>
  <si>
    <t>13:37:43</t>
  </si>
  <si>
    <t>05.07.2024</t>
  </si>
  <si>
    <t>8:26:41</t>
  </si>
  <si>
    <t>11:12:51</t>
  </si>
  <si>
    <t>08.07.2024</t>
  </si>
  <si>
    <t>12:50:28</t>
  </si>
  <si>
    <t>09.07.2024</t>
  </si>
  <si>
    <t>11:33:49</t>
  </si>
  <si>
    <t>11:51:45</t>
  </si>
  <si>
    <t>13:05:20</t>
  </si>
  <si>
    <t>13:08:16</t>
  </si>
  <si>
    <t>13:18:07</t>
  </si>
  <si>
    <t>13:29:56</t>
  </si>
  <si>
    <t>13:34:04</t>
  </si>
  <si>
    <t>13:57:30</t>
  </si>
  <si>
    <t>14:02:04</t>
  </si>
  <si>
    <t>10.07.2024</t>
  </si>
  <si>
    <t>8:18:11</t>
  </si>
  <si>
    <t>8:22:03</t>
  </si>
  <si>
    <t>8:24:37</t>
  </si>
  <si>
    <t>8:28:13</t>
  </si>
  <si>
    <t>8:38:47</t>
  </si>
  <si>
    <t>11:20:17</t>
  </si>
  <si>
    <t>13:56:18</t>
  </si>
  <si>
    <t>13:58:04</t>
  </si>
  <si>
    <t>14:05:08</t>
  </si>
  <si>
    <t>14:10:48</t>
  </si>
  <si>
    <t>14:13:31</t>
  </si>
  <si>
    <t>11.07.2024</t>
  </si>
  <si>
    <t>8:16:22</t>
  </si>
  <si>
    <t>8:22:14</t>
  </si>
  <si>
    <t>9:05:01</t>
  </si>
  <si>
    <t>10:56:24</t>
  </si>
  <si>
    <t>11:47:14</t>
  </si>
  <si>
    <t>12:57:18</t>
  </si>
  <si>
    <t>13:00:06</t>
  </si>
  <si>
    <t>12.07.2024</t>
  </si>
  <si>
    <t>9:55:26</t>
  </si>
  <si>
    <t>15:39:21</t>
  </si>
  <si>
    <t>15.07.2024</t>
  </si>
  <si>
    <t>9:02:10</t>
  </si>
  <si>
    <t>9:06:24</t>
  </si>
  <si>
    <t>9:13:43</t>
  </si>
  <si>
    <t>9:16:29</t>
  </si>
  <si>
    <t>9:19:40</t>
  </si>
  <si>
    <t>9:28:37</t>
  </si>
  <si>
    <t>10:50:12</t>
  </si>
  <si>
    <t>10:59:36</t>
  </si>
  <si>
    <t>13:20:29</t>
  </si>
  <si>
    <t>13:23:40</t>
  </si>
  <si>
    <t>15:33:16</t>
  </si>
  <si>
    <t>16.07.2024</t>
  </si>
  <si>
    <t>8:18:34</t>
  </si>
  <si>
    <t>8:39:37</t>
  </si>
  <si>
    <t>8:42:25</t>
  </si>
  <si>
    <t>8:45:50</t>
  </si>
  <si>
    <t>9:20:06</t>
  </si>
  <si>
    <t>10:10:45</t>
  </si>
  <si>
    <t>10:56:30</t>
  </si>
  <si>
    <t>13:36:41</t>
  </si>
  <si>
    <t>13:39:47</t>
  </si>
  <si>
    <t>13:46:56</t>
  </si>
  <si>
    <t>17.07.2024</t>
  </si>
  <si>
    <t>8:44:11</t>
  </si>
  <si>
    <t>18.07.2024</t>
  </si>
  <si>
    <t>8:47:47</t>
  </si>
  <si>
    <t>8:50:36</t>
  </si>
  <si>
    <t>13:40:52</t>
  </si>
  <si>
    <t>13:48:52</t>
  </si>
  <si>
    <t>14:20:53</t>
  </si>
  <si>
    <t>14:25:11</t>
  </si>
  <si>
    <t>14:38:58</t>
  </si>
  <si>
    <t>19.07.2024</t>
  </si>
  <si>
    <t>9:44:45</t>
  </si>
  <si>
    <t>9:49:53</t>
  </si>
  <si>
    <t>11:40:53</t>
  </si>
  <si>
    <t>12:50:46</t>
  </si>
  <si>
    <t>22.07.2024</t>
  </si>
  <si>
    <t>13:05:45</t>
  </si>
  <si>
    <t>13:07:59</t>
  </si>
  <si>
    <t>23.07.2024</t>
  </si>
  <si>
    <t>8:20:38</t>
  </si>
  <si>
    <t>13:28:55</t>
  </si>
  <si>
    <t>13:42:45</t>
  </si>
  <si>
    <t>13:45:14</t>
  </si>
  <si>
    <t>13:48:09</t>
  </si>
  <si>
    <t>24.07.2024</t>
  </si>
  <si>
    <t>9:19:20</t>
  </si>
  <si>
    <t>9:23:51</t>
  </si>
  <si>
    <t>9:26:12</t>
  </si>
  <si>
    <t>9:29:55</t>
  </si>
  <si>
    <t>9:32:37</t>
  </si>
  <si>
    <t>13:06:12</t>
  </si>
  <si>
    <t>13:09:06</t>
  </si>
  <si>
    <t>13:13:32</t>
  </si>
  <si>
    <t>16:42:45</t>
  </si>
  <si>
    <t>25.07.2024</t>
  </si>
  <si>
    <t>8:57:00</t>
  </si>
  <si>
    <t>8:59:55</t>
  </si>
  <si>
    <t>13:22:30</t>
  </si>
  <si>
    <t>13:25:21</t>
  </si>
  <si>
    <t>13:28:20</t>
  </si>
  <si>
    <t>13:31:16</t>
  </si>
  <si>
    <t>14:01:36</t>
  </si>
  <si>
    <t>14:08:46</t>
  </si>
  <si>
    <t>14:13:18</t>
  </si>
  <si>
    <t>14:48:37</t>
  </si>
  <si>
    <t>14:51:39</t>
  </si>
  <si>
    <t>26.07.2024</t>
  </si>
  <si>
    <t>8:27:50</t>
  </si>
  <si>
    <t>11:34:13</t>
  </si>
  <si>
    <t>11:55:53</t>
  </si>
  <si>
    <t>12:56:20</t>
  </si>
  <si>
    <t>12:59:03</t>
  </si>
  <si>
    <t>29.07.2024</t>
  </si>
  <si>
    <t>13:05:19</t>
  </si>
  <si>
    <t>13:08:10</t>
  </si>
  <si>
    <t>13:10:38</t>
  </si>
  <si>
    <t>13:13:18</t>
  </si>
  <si>
    <t>13:15:57</t>
  </si>
  <si>
    <t>30.07.2024</t>
  </si>
  <si>
    <t>8:30:31</t>
  </si>
  <si>
    <t>8:32:38</t>
  </si>
  <si>
    <t>12:52:36</t>
  </si>
  <si>
    <t>16:11:10</t>
  </si>
  <si>
    <t>31.07.2024</t>
  </si>
  <si>
    <t>8:13:16</t>
  </si>
  <si>
    <t>12:55:20</t>
  </si>
  <si>
    <t>13:27:02</t>
  </si>
  <si>
    <t>01.08.2024</t>
  </si>
  <si>
    <t>8:13:14</t>
  </si>
  <si>
    <t>12:58:19</t>
  </si>
  <si>
    <t>13:11:30</t>
  </si>
  <si>
    <t>13:44:49</t>
  </si>
  <si>
    <t>02.08.2024</t>
  </si>
  <si>
    <t>8:13:32</t>
  </si>
  <si>
    <t>13:02:00</t>
  </si>
  <si>
    <t>14:01:08</t>
  </si>
  <si>
    <t>05.08.2024</t>
  </si>
  <si>
    <t>8:04:36</t>
  </si>
  <si>
    <t>8:07:48</t>
  </si>
  <si>
    <t>13:03:17</t>
  </si>
  <si>
    <t>13:05:46</t>
  </si>
  <si>
    <t>13:08:22</t>
  </si>
  <si>
    <t>06.08.2024</t>
  </si>
  <si>
    <t>8:07:10</t>
  </si>
  <si>
    <t>10:08:32</t>
  </si>
  <si>
    <t>16:35:13</t>
  </si>
  <si>
    <t>07.08.2024</t>
  </si>
  <si>
    <t>8:04:42</t>
  </si>
  <si>
    <t>8:07:47</t>
  </si>
  <si>
    <t>13:31:46</t>
  </si>
  <si>
    <t>08.08.2024</t>
  </si>
  <si>
    <t>8:26:17</t>
  </si>
  <si>
    <t>13:03:11</t>
  </si>
  <si>
    <t>13:05:50</t>
  </si>
  <si>
    <t>12.08.2024</t>
  </si>
  <si>
    <t>8:24:00</t>
  </si>
  <si>
    <t>8:27:15</t>
  </si>
  <si>
    <t>13:09:40</t>
  </si>
  <si>
    <t>13:14:31</t>
  </si>
  <si>
    <t>13:17:34</t>
  </si>
  <si>
    <t>13.08.2024</t>
  </si>
  <si>
    <t>8:03:32</t>
  </si>
  <si>
    <t>8:06:47</t>
  </si>
  <si>
    <t>13:04:24</t>
  </si>
  <si>
    <t>13:07:22</t>
  </si>
  <si>
    <t>14.08.2024</t>
  </si>
  <si>
    <t>8:03:07</t>
  </si>
  <si>
    <t>11:42:45</t>
  </si>
  <si>
    <t>13:05:34</t>
  </si>
  <si>
    <t>13:09:57</t>
  </si>
  <si>
    <t>13:47:38</t>
  </si>
  <si>
    <t>13:49:42</t>
  </si>
  <si>
    <t>15.08.2024</t>
  </si>
  <si>
    <t>8:37:39</t>
  </si>
  <si>
    <t>16:01:13</t>
  </si>
  <si>
    <t>16:51:40</t>
  </si>
  <si>
    <t>16.08.2024</t>
  </si>
  <si>
    <t>9:15:15</t>
  </si>
  <si>
    <t>9:18:56</t>
  </si>
  <si>
    <t>10:18:55</t>
  </si>
  <si>
    <t>14:23:14</t>
  </si>
  <si>
    <t>14:36:36</t>
  </si>
  <si>
    <t>19.08.2024</t>
  </si>
  <si>
    <t>8:29:03</t>
  </si>
  <si>
    <t>8:50:25</t>
  </si>
  <si>
    <t>14:58:48</t>
  </si>
  <si>
    <t>20.08.2024</t>
  </si>
  <si>
    <t>9:09:43</t>
  </si>
  <si>
    <t>9:21:08</t>
  </si>
  <si>
    <t>9:29:03</t>
  </si>
  <si>
    <t>9:37:51</t>
  </si>
  <si>
    <t>9:48:00</t>
  </si>
  <si>
    <t>14:06:32</t>
  </si>
  <si>
    <t>15:02:37</t>
  </si>
  <si>
    <t>21.08.2024</t>
  </si>
  <si>
    <t>8:07:19</t>
  </si>
  <si>
    <t>8:20:23</t>
  </si>
  <si>
    <t>8:27:23</t>
  </si>
  <si>
    <t>8:44:09</t>
  </si>
  <si>
    <t>8:49:52</t>
  </si>
  <si>
    <t>13:56:48</t>
  </si>
  <si>
    <t>14:02:43</t>
  </si>
  <si>
    <t>14:09:36</t>
  </si>
  <si>
    <t>14:20:17</t>
  </si>
  <si>
    <t>14:29:38</t>
  </si>
  <si>
    <t>14:39:09</t>
  </si>
  <si>
    <t>14:44:54</t>
  </si>
  <si>
    <t>23.08.2024</t>
  </si>
  <si>
    <t>8:28:20</t>
  </si>
  <si>
    <t>8:31:39</t>
  </si>
  <si>
    <t>13:12:23</t>
  </si>
  <si>
    <t>26.08.2024</t>
  </si>
  <si>
    <t>9:08:38</t>
  </si>
  <si>
    <t>12:59:02</t>
  </si>
  <si>
    <t>14:36:24</t>
  </si>
  <si>
    <t>27.08.2024</t>
  </si>
  <si>
    <t>8:51:04</t>
  </si>
  <si>
    <t>13:02:50</t>
  </si>
  <si>
    <t>13:17:23</t>
  </si>
  <si>
    <t>28.08.2024</t>
  </si>
  <si>
    <t>10:50:36</t>
  </si>
  <si>
    <t>13:56:19</t>
  </si>
  <si>
    <t>13:59:50</t>
  </si>
  <si>
    <t>14:02:52</t>
  </si>
  <si>
    <t>29.08.2024</t>
  </si>
  <si>
    <t>8:26:40</t>
  </si>
  <si>
    <t>9:50:45</t>
  </si>
  <si>
    <t>9:55:51</t>
  </si>
  <si>
    <t>9:59:17</t>
  </si>
  <si>
    <t>13:32:16</t>
  </si>
  <si>
    <t>30.08.2024</t>
  </si>
  <si>
    <t>11:44:52</t>
  </si>
  <si>
    <t>13:28:08</t>
  </si>
  <si>
    <t>13:36:08</t>
  </si>
  <si>
    <t>13:40:19</t>
  </si>
  <si>
    <t>02.09.2024</t>
  </si>
  <si>
    <t>7:56:27</t>
  </si>
  <si>
    <t>13:02:56</t>
  </si>
  <si>
    <t>13:06:32</t>
  </si>
  <si>
    <t>13:09:15</t>
  </si>
  <si>
    <t>13:12:06</t>
  </si>
  <si>
    <t>03.09.2024</t>
  </si>
  <si>
    <t>13:04:05</t>
  </si>
  <si>
    <t>13:06:39</t>
  </si>
  <si>
    <t>13:09:20</t>
  </si>
  <si>
    <t>04.09.2024</t>
  </si>
  <si>
    <t>8:17:14</t>
  </si>
  <si>
    <t>8:24:46</t>
  </si>
  <si>
    <t>13:14:56</t>
  </si>
  <si>
    <t>13:26:48</t>
  </si>
  <si>
    <t>13:34:56</t>
  </si>
  <si>
    <t>05.09.2024</t>
  </si>
  <si>
    <t>13:02:05</t>
  </si>
  <si>
    <t>14:11:08</t>
  </si>
  <si>
    <t>06.09.2024</t>
  </si>
  <si>
    <t>8:02:38</t>
  </si>
  <si>
    <t>9:46:11</t>
  </si>
  <si>
    <t>10:21:49</t>
  </si>
  <si>
    <t>13:07:16</t>
  </si>
  <si>
    <t>13:12:39</t>
  </si>
  <si>
    <t>13:16:18</t>
  </si>
  <si>
    <t>09.09.2024</t>
  </si>
  <si>
    <t>8:41:58</t>
  </si>
  <si>
    <t>8:44:32</t>
  </si>
  <si>
    <t>8:47:39</t>
  </si>
  <si>
    <t>8:59:51</t>
  </si>
  <si>
    <t>12:58:22</t>
  </si>
  <si>
    <t>13:03:10</t>
  </si>
  <si>
    <t>13:05:24</t>
  </si>
  <si>
    <t>13:07:12</t>
  </si>
  <si>
    <t>13:09:36</t>
  </si>
  <si>
    <t>13:12:11</t>
  </si>
  <si>
    <t>15:39:49</t>
  </si>
  <si>
    <t>10.09.2024</t>
  </si>
  <si>
    <t>8:16:27</t>
  </si>
  <si>
    <t>8:22:27</t>
  </si>
  <si>
    <t>16:29:06</t>
  </si>
  <si>
    <t>16:36:54</t>
  </si>
  <si>
    <t>11.09.2024</t>
  </si>
  <si>
    <t>8:13:41</t>
  </si>
  <si>
    <t>11:11:49</t>
  </si>
  <si>
    <t>13:08:59</t>
  </si>
  <si>
    <t>13:12:40</t>
  </si>
  <si>
    <t>13:15:17</t>
  </si>
  <si>
    <t>13:19:11</t>
  </si>
  <si>
    <t>13:44:58</t>
  </si>
  <si>
    <t>13:47:33</t>
  </si>
  <si>
    <t>14:36:14</t>
  </si>
  <si>
    <t>14:50:51</t>
  </si>
  <si>
    <t>16:00:50</t>
  </si>
  <si>
    <t>12.09.2024</t>
  </si>
  <si>
    <t>11:46:14</t>
  </si>
  <si>
    <t>13:04:47</t>
  </si>
  <si>
    <t>13.09.2024</t>
  </si>
  <si>
    <t>9:30:28</t>
  </si>
  <si>
    <t>10:29:47</t>
  </si>
  <si>
    <t>13:40:39</t>
  </si>
  <si>
    <t>13:44:01</t>
  </si>
  <si>
    <t>13:46:11</t>
  </si>
  <si>
    <t>16.09.2024</t>
  </si>
  <si>
    <t>8:08:28</t>
  </si>
  <si>
    <t>8:12:02</t>
  </si>
  <si>
    <t>10:00:41</t>
  </si>
  <si>
    <t>10:29:02</t>
  </si>
  <si>
    <t>13:09:49</t>
  </si>
  <si>
    <t>13:12:36</t>
  </si>
  <si>
    <t>13:17:30</t>
  </si>
  <si>
    <t>13:21:37</t>
  </si>
  <si>
    <t>13:28:45</t>
  </si>
  <si>
    <t>17.09.2024</t>
  </si>
  <si>
    <t>8:14:05</t>
  </si>
  <si>
    <t>13:11:32</t>
  </si>
  <si>
    <t>13:18:48</t>
  </si>
  <si>
    <t>18.09.2024</t>
  </si>
  <si>
    <t>8:10:21</t>
  </si>
  <si>
    <t>14:48:02</t>
  </si>
  <si>
    <t>19.09.2024</t>
  </si>
  <si>
    <t>8:14:22</t>
  </si>
  <si>
    <t>8:19:06</t>
  </si>
  <si>
    <t>8:21:38</t>
  </si>
  <si>
    <t>10:22:32</t>
  </si>
  <si>
    <t>20.09.2024</t>
  </si>
  <si>
    <t>8:09:33</t>
  </si>
  <si>
    <t>8:15:19</t>
  </si>
  <si>
    <t>13:28:21</t>
  </si>
  <si>
    <t>23.09.2024</t>
  </si>
  <si>
    <t>13:05:58</t>
  </si>
  <si>
    <t>13:20:15</t>
  </si>
  <si>
    <t>13:23:12</t>
  </si>
  <si>
    <t>15:02:12</t>
  </si>
  <si>
    <t>24.09.2024</t>
  </si>
  <si>
    <t>8:42:15</t>
  </si>
  <si>
    <t>9:29:53</t>
  </si>
  <si>
    <t>16:03:17</t>
  </si>
  <si>
    <t>16:49:49</t>
  </si>
  <si>
    <t>25.09.2024</t>
  </si>
  <si>
    <t>10:34:19</t>
  </si>
  <si>
    <t>10:39:19</t>
  </si>
  <si>
    <t>10:41:49</t>
  </si>
  <si>
    <t>13:37:18</t>
  </si>
  <si>
    <t>13:39:54</t>
  </si>
  <si>
    <t>14:07:47</t>
  </si>
  <si>
    <t>14:35:41</t>
  </si>
  <si>
    <t>26.09.2024</t>
  </si>
  <si>
    <t>8:35:55</t>
  </si>
  <si>
    <t>13:15:11</t>
  </si>
  <si>
    <t>13:22:46</t>
  </si>
  <si>
    <t>13:45:38</t>
  </si>
  <si>
    <t>27.09.2024</t>
  </si>
  <si>
    <t>8:21:05</t>
  </si>
  <si>
    <t>13:32:17</t>
  </si>
  <si>
    <t>13:49:10</t>
  </si>
  <si>
    <t>30.09.2024</t>
  </si>
  <si>
    <t>13:03:48</t>
  </si>
  <si>
    <t>13:49:04</t>
  </si>
  <si>
    <t>01.10.2024</t>
  </si>
  <si>
    <t>8:23:26</t>
  </si>
  <si>
    <t>11:24:50</t>
  </si>
  <si>
    <t>12:54:22</t>
  </si>
  <si>
    <t>13:02:41</t>
  </si>
  <si>
    <t>13:07:11</t>
  </si>
  <si>
    <t>13:34:34</t>
  </si>
  <si>
    <t>15:59:17</t>
  </si>
  <si>
    <t>16:13:37</t>
  </si>
  <si>
    <t>16:25:40</t>
  </si>
  <si>
    <t>16:28:59</t>
  </si>
  <si>
    <t>02.10.2024</t>
  </si>
  <si>
    <t>8:34:00</t>
  </si>
  <si>
    <t>03.10.2024</t>
  </si>
  <si>
    <t>8:10:03</t>
  </si>
  <si>
    <t>8:13:17</t>
  </si>
  <si>
    <t>10:09:46</t>
  </si>
  <si>
    <t>13:29:57</t>
  </si>
  <si>
    <t>04.10.2024</t>
  </si>
  <si>
    <t>8:10:19</t>
  </si>
  <si>
    <t>13:22:06</t>
  </si>
  <si>
    <t>07.10.2024</t>
  </si>
  <si>
    <t>8:52:58</t>
  </si>
  <si>
    <t>8:56:00</t>
  </si>
  <si>
    <t>9:45:40</t>
  </si>
  <si>
    <t>13:28:39</t>
  </si>
  <si>
    <t>13:32:10</t>
  </si>
  <si>
    <t>13:50:32</t>
  </si>
  <si>
    <t>14:20:13</t>
  </si>
  <si>
    <t>14:21:40</t>
  </si>
  <si>
    <t>14:23:01</t>
  </si>
  <si>
    <t>08.10.2024</t>
  </si>
  <si>
    <t>13:23:11</t>
  </si>
  <si>
    <t>13:26:43</t>
  </si>
  <si>
    <t>13:30:00</t>
  </si>
  <si>
    <t>13:37:21</t>
  </si>
  <si>
    <t>09.10.2024</t>
  </si>
  <si>
    <t>10:35:08</t>
  </si>
  <si>
    <t>13:16:09</t>
  </si>
  <si>
    <t>13:20:45</t>
  </si>
  <si>
    <t>16:55:21</t>
  </si>
  <si>
    <t>10.10.2024</t>
  </si>
  <si>
    <t>8:48:17</t>
  </si>
  <si>
    <t>8:51:15</t>
  </si>
  <si>
    <t>16:52:54</t>
  </si>
  <si>
    <t>14.10.2024</t>
  </si>
  <si>
    <t>14:29:49</t>
  </si>
  <si>
    <t>14:37:48</t>
  </si>
  <si>
    <t>14:42:21</t>
  </si>
  <si>
    <t>14:59:15</t>
  </si>
  <si>
    <t>15:27:45</t>
  </si>
  <si>
    <t>15:36:04</t>
  </si>
  <si>
    <t>15:41:50</t>
  </si>
  <si>
    <t>15.10.2024</t>
  </si>
  <si>
    <t>9:21:38</t>
  </si>
  <si>
    <t>11:41:53</t>
  </si>
  <si>
    <t>14:08:22</t>
  </si>
  <si>
    <t>14:23:50</t>
  </si>
  <si>
    <t>14:27:14</t>
  </si>
  <si>
    <t>15:50:31</t>
  </si>
  <si>
    <t>16.10.2024</t>
  </si>
  <si>
    <t>8:50:43</t>
  </si>
  <si>
    <t>9:01:08</t>
  </si>
  <si>
    <t>13:00:17</t>
  </si>
  <si>
    <t>13:03:58</t>
  </si>
  <si>
    <t>17.10.2024</t>
  </si>
  <si>
    <t>8:20:59</t>
  </si>
  <si>
    <t>8:23:33</t>
  </si>
  <si>
    <t>8:26:29</t>
  </si>
  <si>
    <t>13:17:37</t>
  </si>
  <si>
    <t>18.10.2024</t>
  </si>
  <si>
    <t>8:07:00</t>
  </si>
  <si>
    <t>15:34:37</t>
  </si>
  <si>
    <t>21.10.2024</t>
  </si>
  <si>
    <t>8:06:01</t>
  </si>
  <si>
    <t>9:27:20</t>
  </si>
  <si>
    <t>13:17:18</t>
  </si>
  <si>
    <t>13:22:33</t>
  </si>
  <si>
    <t>13:25:22</t>
  </si>
  <si>
    <t>13:27:35</t>
  </si>
  <si>
    <t>14:04:15</t>
  </si>
  <si>
    <t>22.10.2024</t>
  </si>
  <si>
    <t>11:13:32</t>
  </si>
  <si>
    <t>13:26:29</t>
  </si>
  <si>
    <t>23.10.2024</t>
  </si>
  <si>
    <t>8:31:19</t>
  </si>
  <si>
    <t>8:33:53</t>
  </si>
  <si>
    <t>9:48:39</t>
  </si>
  <si>
    <t>13:09:19</t>
  </si>
  <si>
    <t>14:23:59</t>
  </si>
  <si>
    <t>16:45:30</t>
  </si>
  <si>
    <t>24.10.2024</t>
  </si>
  <si>
    <t>8:15:22</t>
  </si>
  <si>
    <t>13:15:54</t>
  </si>
  <si>
    <t>25.10.2024</t>
  </si>
  <si>
    <t>8:17:58</t>
  </si>
  <si>
    <t>13:06:41</t>
  </si>
  <si>
    <t>13:54:19</t>
  </si>
  <si>
    <t>28.10.2024</t>
  </si>
  <si>
    <t>9:32:11</t>
  </si>
  <si>
    <t>9:37:56</t>
  </si>
  <si>
    <t>29.10.2024</t>
  </si>
  <si>
    <t>8:24:02</t>
  </si>
  <si>
    <t>13:25:15</t>
  </si>
  <si>
    <t>13:39:26</t>
  </si>
  <si>
    <t>14:14:27</t>
  </si>
  <si>
    <t>14:33:11</t>
  </si>
  <si>
    <t>30.10.2024</t>
  </si>
  <si>
    <t>15:52:33</t>
  </si>
  <si>
    <t>16:09:28</t>
  </si>
  <si>
    <t>16:52:52</t>
  </si>
  <si>
    <t>31.10.2024</t>
  </si>
  <si>
    <t>8:11:24</t>
  </si>
  <si>
    <t>8:40:52</t>
  </si>
  <si>
    <t>8:52:40</t>
  </si>
  <si>
    <t>13:56:43</t>
  </si>
  <si>
    <t>13:59:37</t>
  </si>
  <si>
    <t>14:12:12</t>
  </si>
  <si>
    <t>01.11.2024</t>
  </si>
  <si>
    <t>8:22:58</t>
  </si>
  <si>
    <t>15:38:01</t>
  </si>
  <si>
    <t>02.11.2024</t>
  </si>
  <si>
    <t>8:10:29</t>
  </si>
  <si>
    <t>10:07:08</t>
  </si>
  <si>
    <t>10:21:39</t>
  </si>
  <si>
    <t>13:19:27</t>
  </si>
  <si>
    <t>05.11.2024</t>
  </si>
  <si>
    <t>8:15:20</t>
  </si>
  <si>
    <t>8:26:57</t>
  </si>
  <si>
    <t>10:05:43</t>
  </si>
  <si>
    <t>06.11.2024</t>
  </si>
  <si>
    <t>13:16:29</t>
  </si>
  <si>
    <t>07.11.2024</t>
  </si>
  <si>
    <t>11:11:31</t>
  </si>
  <si>
    <t>11:15:20</t>
  </si>
  <si>
    <t>13:28:27</t>
  </si>
  <si>
    <t>14:38:02</t>
  </si>
  <si>
    <t>14:40:27</t>
  </si>
  <si>
    <t>08.11.2024</t>
  </si>
  <si>
    <t>8:39:50</t>
  </si>
  <si>
    <t>8:42:01</t>
  </si>
  <si>
    <t>10:18:29</t>
  </si>
  <si>
    <t>11.11.2024</t>
  </si>
  <si>
    <t>8:41:43</t>
  </si>
  <si>
    <t>8:44:36</t>
  </si>
  <si>
    <t>8:50:59</t>
  </si>
  <si>
    <t>13:48:42</t>
  </si>
  <si>
    <t>16:08:11</t>
  </si>
  <si>
    <t>16:10:16</t>
  </si>
  <si>
    <t>16:14:22</t>
  </si>
  <si>
    <t>12.11.2024</t>
  </si>
  <si>
    <t>8:24:29</t>
  </si>
  <si>
    <t>8:27:47</t>
  </si>
  <si>
    <t>8:30:39</t>
  </si>
  <si>
    <t>9:42:44</t>
  </si>
  <si>
    <t>10:09:02</t>
  </si>
  <si>
    <t>13:49:31</t>
  </si>
  <si>
    <t>13:57:02</t>
  </si>
  <si>
    <t>15:05:36</t>
  </si>
  <si>
    <t>13.11.2024</t>
  </si>
  <si>
    <t>8:42:12</t>
  </si>
  <si>
    <t>13:36:16</t>
  </si>
  <si>
    <t>14.11.2024</t>
  </si>
  <si>
    <t>13:24:35</t>
  </si>
  <si>
    <t>13:27:26</t>
  </si>
  <si>
    <t>13:47:02</t>
  </si>
  <si>
    <t>15.11.2024</t>
  </si>
  <si>
    <t>9:40:34</t>
  </si>
  <si>
    <t>10:54:09</t>
  </si>
  <si>
    <t>14:25:55</t>
  </si>
  <si>
    <t>14:28:40</t>
  </si>
  <si>
    <t>18.11.2024</t>
  </si>
  <si>
    <t>8:19:56</t>
  </si>
  <si>
    <t>9:30:08</t>
  </si>
  <si>
    <t>11:33:26</t>
  </si>
  <si>
    <t>14:12:59</t>
  </si>
  <si>
    <t>14:18:55</t>
  </si>
  <si>
    <t>14:26:51</t>
  </si>
  <si>
    <t>14:32:41</t>
  </si>
  <si>
    <t>14:38:35</t>
  </si>
  <si>
    <t>14:50:00</t>
  </si>
  <si>
    <t>19.11.2024</t>
  </si>
  <si>
    <t>13:35:55</t>
  </si>
  <si>
    <t>13:38:19</t>
  </si>
  <si>
    <t>16:55:42</t>
  </si>
  <si>
    <t>20.11.2024</t>
  </si>
  <si>
    <t>9:56:57</t>
  </si>
  <si>
    <t>10:41:11</t>
  </si>
  <si>
    <t>14:20:30</t>
  </si>
  <si>
    <t>14:27:36</t>
  </si>
  <si>
    <t>14:40:29</t>
  </si>
  <si>
    <t>14:46:24</t>
  </si>
  <si>
    <t>14:50:02</t>
  </si>
  <si>
    <t>14:53:57</t>
  </si>
  <si>
    <t>15:28:32</t>
  </si>
  <si>
    <t>21.11.2024</t>
  </si>
  <si>
    <t>13:32:18</t>
  </si>
  <si>
    <t>13:34:55</t>
  </si>
  <si>
    <t>13:37:07</t>
  </si>
  <si>
    <t>22.11.2024</t>
  </si>
  <si>
    <t>10:37:28</t>
  </si>
  <si>
    <t>13:38:43</t>
  </si>
  <si>
    <t>25.11.2024</t>
  </si>
  <si>
    <t>9:10:23</t>
  </si>
  <si>
    <t>10:31:50</t>
  </si>
  <si>
    <t>11:11:46</t>
  </si>
  <si>
    <t>13:39:05</t>
  </si>
  <si>
    <t>13:45:06</t>
  </si>
  <si>
    <t>13:47:26</t>
  </si>
  <si>
    <t>15:20:30</t>
  </si>
  <si>
    <t>26.11.2024</t>
  </si>
  <si>
    <t>8:43:27</t>
  </si>
  <si>
    <t>8:55:09</t>
  </si>
  <si>
    <t>15:13:44</t>
  </si>
  <si>
    <t>16:12:55</t>
  </si>
  <si>
    <t>27.11.2024</t>
  </si>
  <si>
    <t>8:33:45</t>
  </si>
  <si>
    <t>8:39:22</t>
  </si>
  <si>
    <t>9:39:53</t>
  </si>
  <si>
    <t>11:56:27</t>
  </si>
  <si>
    <t>13:20:09</t>
  </si>
  <si>
    <t>13:22:41</t>
  </si>
  <si>
    <t>13:25:17</t>
  </si>
  <si>
    <t>13:27:22</t>
  </si>
  <si>
    <t>28.11.2024</t>
  </si>
  <si>
    <t>8:06:18</t>
  </si>
  <si>
    <t>8:08:43</t>
  </si>
  <si>
    <t>13:06:04</t>
  </si>
  <si>
    <t>29.11.2024</t>
  </si>
  <si>
    <t>8:11:55</t>
  </si>
  <si>
    <t>8:14:46</t>
  </si>
  <si>
    <t>8:17:17</t>
  </si>
  <si>
    <t>11:04:08</t>
  </si>
  <si>
    <t>02.12.2024</t>
  </si>
  <si>
    <t>8:18:31</t>
  </si>
  <si>
    <t>14:25:22</t>
  </si>
  <si>
    <t>14:28:26</t>
  </si>
  <si>
    <t>03.12.2024</t>
  </si>
  <si>
    <t>8:13:02</t>
  </si>
  <si>
    <t>16:47:32</t>
  </si>
  <si>
    <t>04.12.2024</t>
  </si>
  <si>
    <t>8:11:59</t>
  </si>
  <si>
    <t>13:29:14</t>
  </si>
  <si>
    <t>05.12.2024</t>
  </si>
  <si>
    <t>8:06:48</t>
  </si>
  <si>
    <t>11:38:15</t>
  </si>
  <si>
    <t>13:29:29</t>
  </si>
  <si>
    <t>06.12.2024</t>
  </si>
  <si>
    <t>8:12:30</t>
  </si>
  <si>
    <t>13:46:53</t>
  </si>
  <si>
    <t>09.12.2024</t>
  </si>
  <si>
    <t>10:15:03</t>
  </si>
  <si>
    <t>10:52:49</t>
  </si>
  <si>
    <t>13:45:52</t>
  </si>
  <si>
    <t>13:57:16</t>
  </si>
  <si>
    <t>14:04:50</t>
  </si>
  <si>
    <t>14:18:39</t>
  </si>
  <si>
    <t>14:55:03</t>
  </si>
  <si>
    <t>10.12.2024</t>
  </si>
  <si>
    <t>8:10:11</t>
  </si>
  <si>
    <t>11:51:44</t>
  </si>
  <si>
    <t>14:01:55</t>
  </si>
  <si>
    <t>14:03:35</t>
  </si>
  <si>
    <t>14:08:15</t>
  </si>
  <si>
    <t>11.12.2024</t>
  </si>
  <si>
    <t>13:01:08</t>
  </si>
  <si>
    <t>13:07:38</t>
  </si>
  <si>
    <t>13:14:51</t>
  </si>
  <si>
    <t>13:18:55</t>
  </si>
  <si>
    <t>12.12.2024</t>
  </si>
  <si>
    <t>8:59:11</t>
  </si>
  <si>
    <t>9:25:38</t>
  </si>
  <si>
    <t>10:33:40</t>
  </si>
  <si>
    <t>13:43:39</t>
  </si>
  <si>
    <t>14:34:06</t>
  </si>
  <si>
    <t>13.12.2024</t>
  </si>
  <si>
    <t>8:14:39</t>
  </si>
  <si>
    <t>13:22:00</t>
  </si>
  <si>
    <t>13:46:05</t>
  </si>
  <si>
    <t>16.12.2024</t>
  </si>
  <si>
    <t>16:33:51</t>
  </si>
  <si>
    <t>17.12.2024</t>
  </si>
  <si>
    <t>18.12.2024</t>
  </si>
  <si>
    <t>8:25:34</t>
  </si>
  <si>
    <t>11:36:34</t>
  </si>
  <si>
    <t>19.12.2024</t>
  </si>
  <si>
    <t>14:57:54</t>
  </si>
  <si>
    <t>15:12:39</t>
  </si>
  <si>
    <t>16:15:20</t>
  </si>
  <si>
    <t>23.12.2024</t>
  </si>
  <si>
    <t>14:23:00</t>
  </si>
  <si>
    <t>14:55:26</t>
  </si>
  <si>
    <t>16:48:54</t>
  </si>
  <si>
    <t>24.12.2024</t>
  </si>
  <si>
    <t>10:42:25</t>
  </si>
  <si>
    <t>11:28:15</t>
  </si>
  <si>
    <t>11:34:44</t>
  </si>
  <si>
    <t>11:37:34</t>
  </si>
  <si>
    <t>14:04:06</t>
  </si>
  <si>
    <t>15:45:15</t>
  </si>
  <si>
    <t>15:49:49</t>
  </si>
  <si>
    <t>15:57:22</t>
  </si>
  <si>
    <t>26.12.2024</t>
  </si>
  <si>
    <t>8:18:13</t>
  </si>
  <si>
    <t>9:27:07</t>
  </si>
  <si>
    <t>9:37:13</t>
  </si>
  <si>
    <t>9:48:19</t>
  </si>
  <si>
    <t>13:43:10</t>
  </si>
  <si>
    <t>14:13:22</t>
  </si>
  <si>
    <t>14:20:56</t>
  </si>
  <si>
    <t>27.12.2024</t>
  </si>
  <si>
    <t>9:38:06</t>
  </si>
  <si>
    <t>14:03:36</t>
  </si>
  <si>
    <t>14:07:29</t>
  </si>
  <si>
    <t>15:15:27</t>
  </si>
  <si>
    <t>011556</t>
  </si>
  <si>
    <t>011557</t>
  </si>
  <si>
    <t>011558</t>
  </si>
  <si>
    <t>011559</t>
  </si>
  <si>
    <t>011560</t>
  </si>
  <si>
    <t>011562</t>
  </si>
  <si>
    <t>011563</t>
  </si>
  <si>
    <t>011564</t>
  </si>
  <si>
    <t>011565</t>
  </si>
  <si>
    <t>011566</t>
  </si>
  <si>
    <t>011567</t>
  </si>
  <si>
    <t>011568</t>
  </si>
  <si>
    <t>011570</t>
  </si>
  <si>
    <t>011571</t>
  </si>
  <si>
    <t>011572</t>
  </si>
  <si>
    <t>011574</t>
  </si>
  <si>
    <t>011575</t>
  </si>
  <si>
    <t>011577</t>
  </si>
  <si>
    <t>011578</t>
  </si>
  <si>
    <t>011582</t>
  </si>
  <si>
    <t>011583</t>
  </si>
  <si>
    <t>011584</t>
  </si>
  <si>
    <t>011585</t>
  </si>
  <si>
    <t>011587</t>
  </si>
  <si>
    <t>011590</t>
  </si>
  <si>
    <t>011593</t>
  </si>
  <si>
    <t>011594</t>
  </si>
  <si>
    <t>011596</t>
  </si>
  <si>
    <t>011597</t>
  </si>
  <si>
    <t>011598</t>
  </si>
  <si>
    <t>011599</t>
  </si>
  <si>
    <t>011600</t>
  </si>
  <si>
    <t>011602</t>
  </si>
  <si>
    <t>011603</t>
  </si>
  <si>
    <t>011604</t>
  </si>
  <si>
    <t>011605</t>
  </si>
  <si>
    <t>011607</t>
  </si>
  <si>
    <t>011608</t>
  </si>
  <si>
    <t>011609</t>
  </si>
  <si>
    <t>011610</t>
  </si>
  <si>
    <t>011611</t>
  </si>
  <si>
    <t>011612</t>
  </si>
  <si>
    <t>011613</t>
  </si>
  <si>
    <t>011617</t>
  </si>
  <si>
    <t>011618</t>
  </si>
  <si>
    <t>011621</t>
  </si>
  <si>
    <t>011622</t>
  </si>
  <si>
    <t>011623</t>
  </si>
  <si>
    <t>011624</t>
  </si>
  <si>
    <t>011626</t>
  </si>
  <si>
    <t>011627</t>
  </si>
  <si>
    <t>011629</t>
  </si>
  <si>
    <t>011630</t>
  </si>
  <si>
    <t>011632</t>
  </si>
  <si>
    <t>011633</t>
  </si>
  <si>
    <t>011634</t>
  </si>
  <si>
    <t>011635</t>
  </si>
  <si>
    <t>011636</t>
  </si>
  <si>
    <t>011637</t>
  </si>
  <si>
    <t>011638</t>
  </si>
  <si>
    <t>011639</t>
  </si>
  <si>
    <t>011640</t>
  </si>
  <si>
    <t>011641</t>
  </si>
  <si>
    <t>011642</t>
  </si>
  <si>
    <t>011643</t>
  </si>
  <si>
    <t>011644</t>
  </si>
  <si>
    <t>011648</t>
  </si>
  <si>
    <t>011649</t>
  </si>
  <si>
    <t>011651</t>
  </si>
  <si>
    <t>011652</t>
  </si>
  <si>
    <t>011654</t>
  </si>
  <si>
    <t>011655</t>
  </si>
  <si>
    <t>011657</t>
  </si>
  <si>
    <t>011658</t>
  </si>
  <si>
    <t>011661</t>
  </si>
  <si>
    <t>011662</t>
  </si>
  <si>
    <t>011663</t>
  </si>
  <si>
    <t>011664</t>
  </si>
  <si>
    <t>011666</t>
  </si>
  <si>
    <t>011668</t>
  </si>
  <si>
    <t>011669</t>
  </si>
  <si>
    <t>011670</t>
  </si>
  <si>
    <t>011671</t>
  </si>
  <si>
    <t>011672</t>
  </si>
  <si>
    <t>011673</t>
  </si>
  <si>
    <t>011674</t>
  </si>
  <si>
    <t>011675</t>
  </si>
  <si>
    <t>011676</t>
  </si>
  <si>
    <t>011677</t>
  </si>
  <si>
    <t>011679</t>
  </si>
  <si>
    <t>011681</t>
  </si>
  <si>
    <t>011683</t>
  </si>
  <si>
    <t>011685</t>
  </si>
  <si>
    <t>011686</t>
  </si>
  <si>
    <t>011687</t>
  </si>
  <si>
    <t>011689</t>
  </si>
  <si>
    <t>011690</t>
  </si>
  <si>
    <t>011691</t>
  </si>
  <si>
    <t>011692</t>
  </si>
  <si>
    <t>011695</t>
  </si>
  <si>
    <t>011697</t>
  </si>
  <si>
    <t>011698</t>
  </si>
  <si>
    <t>011700</t>
  </si>
  <si>
    <t>011701</t>
  </si>
  <si>
    <t>011702</t>
  </si>
  <si>
    <t>011703</t>
  </si>
  <si>
    <t>011704</t>
  </si>
  <si>
    <t>011707</t>
  </si>
  <si>
    <t>011708</t>
  </si>
  <si>
    <t>011709</t>
  </si>
  <si>
    <t>011712</t>
  </si>
  <si>
    <t>011713</t>
  </si>
  <si>
    <t>011714</t>
  </si>
  <si>
    <t>011715</t>
  </si>
  <si>
    <t>011716</t>
  </si>
  <si>
    <t>011717</t>
  </si>
  <si>
    <t>011720</t>
  </si>
  <si>
    <t>011721</t>
  </si>
  <si>
    <t>011722</t>
  </si>
  <si>
    <t>011723</t>
  </si>
  <si>
    <t>011725</t>
  </si>
  <si>
    <t>011726</t>
  </si>
  <si>
    <t>011727</t>
  </si>
  <si>
    <t>011728</t>
  </si>
  <si>
    <t>011729</t>
  </si>
  <si>
    <t>011730</t>
  </si>
  <si>
    <t>011733</t>
  </si>
  <si>
    <t>011734</t>
  </si>
  <si>
    <t>011735</t>
  </si>
  <si>
    <t>011736</t>
  </si>
  <si>
    <t>011737</t>
  </si>
  <si>
    <t>011738</t>
  </si>
  <si>
    <t>011739</t>
  </si>
  <si>
    <t>011740</t>
  </si>
  <si>
    <t>011741</t>
  </si>
  <si>
    <t>011742</t>
  </si>
  <si>
    <t>011743</t>
  </si>
  <si>
    <t>011744</t>
  </si>
  <si>
    <t>011745</t>
  </si>
  <si>
    <t>011749</t>
  </si>
  <si>
    <t>011750</t>
  </si>
  <si>
    <t>011752</t>
  </si>
  <si>
    <t>011753</t>
  </si>
  <si>
    <t>011755</t>
  </si>
  <si>
    <t>011756</t>
  </si>
  <si>
    <t>011757</t>
  </si>
  <si>
    <t>011758</t>
  </si>
  <si>
    <t>011761</t>
  </si>
  <si>
    <t>011762</t>
  </si>
  <si>
    <t>011763</t>
  </si>
  <si>
    <t>011764</t>
  </si>
  <si>
    <t>011765</t>
  </si>
  <si>
    <t>011768</t>
  </si>
  <si>
    <t>011770</t>
  </si>
  <si>
    <t>011771</t>
  </si>
  <si>
    <t>011772</t>
  </si>
  <si>
    <t>011775</t>
  </si>
  <si>
    <t>011776</t>
  </si>
  <si>
    <t>011778</t>
  </si>
  <si>
    <t>011779</t>
  </si>
  <si>
    <t>011781</t>
  </si>
  <si>
    <t>011782</t>
  </si>
  <si>
    <t>011783</t>
  </si>
  <si>
    <t>011784</t>
  </si>
  <si>
    <t>011785</t>
  </si>
  <si>
    <t>011786</t>
  </si>
  <si>
    <t>011787</t>
  </si>
  <si>
    <t>011788</t>
  </si>
  <si>
    <t>011792</t>
  </si>
  <si>
    <t>011793</t>
  </si>
  <si>
    <t>011795</t>
  </si>
  <si>
    <t>011796</t>
  </si>
  <si>
    <t>011797</t>
  </si>
  <si>
    <t>011800</t>
  </si>
  <si>
    <t>011801</t>
  </si>
  <si>
    <t>011802</t>
  </si>
  <si>
    <t>011803</t>
  </si>
  <si>
    <t>011804</t>
  </si>
  <si>
    <t>011806</t>
  </si>
  <si>
    <t>011808</t>
  </si>
  <si>
    <t>011809</t>
  </si>
  <si>
    <t>011811</t>
  </si>
  <si>
    <t>011812</t>
  </si>
  <si>
    <t>011813</t>
  </si>
  <si>
    <t>011814</t>
  </si>
  <si>
    <t>011815</t>
  </si>
  <si>
    <t>011816</t>
  </si>
  <si>
    <t>011817</t>
  </si>
  <si>
    <t>011818</t>
  </si>
  <si>
    <t>011820</t>
  </si>
  <si>
    <t>011821</t>
  </si>
  <si>
    <t>011822</t>
  </si>
  <si>
    <t>011823</t>
  </si>
  <si>
    <t>011824</t>
  </si>
  <si>
    <t>011825</t>
  </si>
  <si>
    <t>011826</t>
  </si>
  <si>
    <t>011828</t>
  </si>
  <si>
    <t>011829</t>
  </si>
  <si>
    <t>011830</t>
  </si>
  <si>
    <t>011832</t>
  </si>
  <si>
    <t>011833</t>
  </si>
  <si>
    <t>011835</t>
  </si>
  <si>
    <t>011836</t>
  </si>
  <si>
    <t>011837</t>
  </si>
  <si>
    <t>011838</t>
  </si>
  <si>
    <t>011840</t>
  </si>
  <si>
    <t>011841</t>
  </si>
  <si>
    <t>011842</t>
  </si>
  <si>
    <t>011843</t>
  </si>
  <si>
    <t>011844</t>
  </si>
  <si>
    <t>011845</t>
  </si>
  <si>
    <t>011846</t>
  </si>
  <si>
    <t>011851</t>
  </si>
  <si>
    <t>011852</t>
  </si>
  <si>
    <t>011854</t>
  </si>
  <si>
    <t>011855</t>
  </si>
  <si>
    <t>011856</t>
  </si>
  <si>
    <t>011857</t>
  </si>
  <si>
    <t>011858</t>
  </si>
  <si>
    <t>011860</t>
  </si>
  <si>
    <t>011861</t>
  </si>
  <si>
    <t>011863</t>
  </si>
  <si>
    <t>011864</t>
  </si>
  <si>
    <t>011865</t>
  </si>
  <si>
    <t>011866</t>
  </si>
  <si>
    <t>011867</t>
  </si>
  <si>
    <t>011868</t>
  </si>
  <si>
    <t>011869</t>
  </si>
  <si>
    <t>011870</t>
  </si>
  <si>
    <t>011871</t>
  </si>
  <si>
    <t>011873</t>
  </si>
  <si>
    <t>011874</t>
  </si>
  <si>
    <t>011875</t>
  </si>
  <si>
    <t>011876</t>
  </si>
  <si>
    <t>011877</t>
  </si>
  <si>
    <t>011878</t>
  </si>
  <si>
    <t>011879</t>
  </si>
  <si>
    <t>011880</t>
  </si>
  <si>
    <t>011882</t>
  </si>
  <si>
    <t>011883</t>
  </si>
  <si>
    <t>011885</t>
  </si>
  <si>
    <t>011887</t>
  </si>
  <si>
    <t>011888</t>
  </si>
  <si>
    <t>011889</t>
  </si>
  <si>
    <t>011890</t>
  </si>
  <si>
    <t>011892</t>
  </si>
  <si>
    <t>011893</t>
  </si>
  <si>
    <t>011894</t>
  </si>
  <si>
    <t>011896</t>
  </si>
  <si>
    <t>011897</t>
  </si>
  <si>
    <t>011899</t>
  </si>
  <si>
    <t>011900</t>
  </si>
  <si>
    <t>011901</t>
  </si>
  <si>
    <t>011903</t>
  </si>
  <si>
    <t>011904</t>
  </si>
  <si>
    <t>011905</t>
  </si>
  <si>
    <t>011906</t>
  </si>
  <si>
    <t>011911</t>
  </si>
  <si>
    <t>011912</t>
  </si>
  <si>
    <t>011913</t>
  </si>
  <si>
    <t>011914</t>
  </si>
  <si>
    <t>011915</t>
  </si>
  <si>
    <t>011916</t>
  </si>
  <si>
    <t>011917</t>
  </si>
  <si>
    <t>011918</t>
  </si>
  <si>
    <t>011919</t>
  </si>
  <si>
    <t>011920</t>
  </si>
  <si>
    <t>011921</t>
  </si>
  <si>
    <t>011922</t>
  </si>
  <si>
    <t>011923</t>
  </si>
  <si>
    <t>011924</t>
  </si>
  <si>
    <t>011925</t>
  </si>
  <si>
    <t>011927</t>
  </si>
  <si>
    <t>011928</t>
  </si>
  <si>
    <t>011929</t>
  </si>
  <si>
    <t>011930</t>
  </si>
  <si>
    <t>011931</t>
  </si>
  <si>
    <t>011932</t>
  </si>
  <si>
    <t>011935</t>
  </si>
  <si>
    <t>011936</t>
  </si>
  <si>
    <t>011937</t>
  </si>
  <si>
    <t>011938</t>
  </si>
  <si>
    <t>011942</t>
  </si>
  <si>
    <t>011943</t>
  </si>
  <si>
    <t>011944</t>
  </si>
  <si>
    <t>011948</t>
  </si>
  <si>
    <t>011949</t>
  </si>
  <si>
    <t>011950</t>
  </si>
  <si>
    <t>011952</t>
  </si>
  <si>
    <t>011954</t>
  </si>
  <si>
    <t>011956</t>
  </si>
  <si>
    <t>011957</t>
  </si>
  <si>
    <t>011958</t>
  </si>
  <si>
    <t>011959</t>
  </si>
  <si>
    <t>011961</t>
  </si>
  <si>
    <t>011962</t>
  </si>
  <si>
    <t>011965</t>
  </si>
  <si>
    <t>011967</t>
  </si>
  <si>
    <t>011968</t>
  </si>
  <si>
    <t>011969</t>
  </si>
  <si>
    <t>011970</t>
  </si>
  <si>
    <t>011971</t>
  </si>
  <si>
    <t>011972</t>
  </si>
  <si>
    <t>011973</t>
  </si>
  <si>
    <t>011974</t>
  </si>
  <si>
    <t>011978</t>
  </si>
  <si>
    <t>011982</t>
  </si>
  <si>
    <t>011983</t>
  </si>
  <si>
    <t>011986</t>
  </si>
  <si>
    <t>011987</t>
  </si>
  <si>
    <t>011988</t>
  </si>
  <si>
    <t>011989</t>
  </si>
  <si>
    <t>011992</t>
  </si>
  <si>
    <t>011993</t>
  </si>
  <si>
    <t>011994</t>
  </si>
  <si>
    <t>011996</t>
  </si>
  <si>
    <t>011997</t>
  </si>
  <si>
    <t>011998</t>
  </si>
  <si>
    <t>012000</t>
  </si>
  <si>
    <t>012002</t>
  </si>
  <si>
    <t>012004</t>
  </si>
  <si>
    <t>012005</t>
  </si>
  <si>
    <t>012007</t>
  </si>
  <si>
    <t>012008</t>
  </si>
  <si>
    <t>012009</t>
  </si>
  <si>
    <t>012010</t>
  </si>
  <si>
    <t>012012</t>
  </si>
  <si>
    <t>012013</t>
  </si>
  <si>
    <t>012014</t>
  </si>
  <si>
    <t>012015</t>
  </si>
  <si>
    <t>012017</t>
  </si>
  <si>
    <t>012018</t>
  </si>
  <si>
    <t>012019</t>
  </si>
  <si>
    <t>012020</t>
  </si>
  <si>
    <t>012022</t>
  </si>
  <si>
    <t>012024</t>
  </si>
  <si>
    <t>012026</t>
  </si>
  <si>
    <t>012027</t>
  </si>
  <si>
    <t>012028</t>
  </si>
  <si>
    <t>012029</t>
  </si>
  <si>
    <t>012031</t>
  </si>
  <si>
    <t>012032</t>
  </si>
  <si>
    <t>012033</t>
  </si>
  <si>
    <t>012034</t>
  </si>
  <si>
    <t>012035</t>
  </si>
  <si>
    <t>012036</t>
  </si>
  <si>
    <t>012037</t>
  </si>
  <si>
    <t>012038</t>
  </si>
  <si>
    <t>012039</t>
  </si>
  <si>
    <t>012040</t>
  </si>
  <si>
    <t>012041</t>
  </si>
  <si>
    <t>012043</t>
  </si>
  <si>
    <t>012044</t>
  </si>
  <si>
    <t>012046</t>
  </si>
  <si>
    <t>012047</t>
  </si>
  <si>
    <t>012048</t>
  </si>
  <si>
    <t>012049</t>
  </si>
  <si>
    <t>012050</t>
  </si>
  <si>
    <t>012051</t>
  </si>
  <si>
    <t>012054</t>
  </si>
  <si>
    <t>012055</t>
  </si>
  <si>
    <t>012056</t>
  </si>
  <si>
    <t>012057</t>
  </si>
  <si>
    <t>012058</t>
  </si>
  <si>
    <t>012059</t>
  </si>
  <si>
    <t>012060</t>
  </si>
  <si>
    <t>012061</t>
  </si>
  <si>
    <t>012062</t>
  </si>
  <si>
    <t>012064</t>
  </si>
  <si>
    <t>012065</t>
  </si>
  <si>
    <t>012066</t>
  </si>
  <si>
    <t>012067</t>
  </si>
  <si>
    <t>012068</t>
  </si>
  <si>
    <t>012069</t>
  </si>
  <si>
    <t>012070</t>
  </si>
  <si>
    <t>012071</t>
  </si>
  <si>
    <t>012072</t>
  </si>
  <si>
    <t>012073</t>
  </si>
  <si>
    <t>012074</t>
  </si>
  <si>
    <t>012075</t>
  </si>
  <si>
    <t>012077</t>
  </si>
  <si>
    <t>012078</t>
  </si>
  <si>
    <t>012079</t>
  </si>
  <si>
    <t>012080</t>
  </si>
  <si>
    <t>012081</t>
  </si>
  <si>
    <t>012082</t>
  </si>
  <si>
    <t>012083</t>
  </si>
  <si>
    <t>012084</t>
  </si>
  <si>
    <t>012085</t>
  </si>
  <si>
    <t>012086</t>
  </si>
  <si>
    <t>012087</t>
  </si>
  <si>
    <t>012088</t>
  </si>
  <si>
    <t>012089</t>
  </si>
  <si>
    <t>012090</t>
  </si>
  <si>
    <t>012092</t>
  </si>
  <si>
    <t>012093</t>
  </si>
  <si>
    <t>012094</t>
  </si>
  <si>
    <t>012097</t>
  </si>
  <si>
    <t>012099</t>
  </si>
  <si>
    <t>012100</t>
  </si>
  <si>
    <t>012102</t>
  </si>
  <si>
    <t>012103</t>
  </si>
  <si>
    <t>012104</t>
  </si>
  <si>
    <t>012105</t>
  </si>
  <si>
    <t>012107</t>
  </si>
  <si>
    <t>012108</t>
  </si>
  <si>
    <t>012109</t>
  </si>
  <si>
    <t>012110</t>
  </si>
  <si>
    <t>012111</t>
  </si>
  <si>
    <t>012118</t>
  </si>
  <si>
    <t>012119</t>
  </si>
  <si>
    <t>012120</t>
  </si>
  <si>
    <t>012121</t>
  </si>
  <si>
    <t>012122</t>
  </si>
  <si>
    <t>012123</t>
  </si>
  <si>
    <t>012124</t>
  </si>
  <si>
    <t>012125</t>
  </si>
  <si>
    <t>012126</t>
  </si>
  <si>
    <t>012127</t>
  </si>
  <si>
    <t>012128</t>
  </si>
  <si>
    <t>012129</t>
  </si>
  <si>
    <t>012130</t>
  </si>
  <si>
    <t>012131</t>
  </si>
  <si>
    <t>012134</t>
  </si>
  <si>
    <t>012136</t>
  </si>
  <si>
    <t>012137</t>
  </si>
  <si>
    <t>012138</t>
  </si>
  <si>
    <t>012139</t>
  </si>
  <si>
    <t>012144</t>
  </si>
  <si>
    <t>012145</t>
  </si>
  <si>
    <t>012146</t>
  </si>
  <si>
    <t>012149</t>
  </si>
  <si>
    <t>012150</t>
  </si>
  <si>
    <t>012152</t>
  </si>
  <si>
    <t>012153</t>
  </si>
  <si>
    <t>012154</t>
  </si>
  <si>
    <t>012155</t>
  </si>
  <si>
    <t>012157</t>
  </si>
  <si>
    <t>012158</t>
  </si>
  <si>
    <t>012160</t>
  </si>
  <si>
    <t>012161</t>
  </si>
  <si>
    <t>012162</t>
  </si>
  <si>
    <t>012166</t>
  </si>
  <si>
    <t>012167</t>
  </si>
  <si>
    <t>012168</t>
  </si>
  <si>
    <t>012169</t>
  </si>
  <si>
    <t>012170</t>
  </si>
  <si>
    <t>012171</t>
  </si>
  <si>
    <t>012172</t>
  </si>
  <si>
    <t>012173</t>
  </si>
  <si>
    <t>012174</t>
  </si>
  <si>
    <t>012178</t>
  </si>
  <si>
    <t>012179</t>
  </si>
  <si>
    <t>012180</t>
  </si>
  <si>
    <t>012181</t>
  </si>
  <si>
    <t>012182</t>
  </si>
  <si>
    <t>012183</t>
  </si>
  <si>
    <t>012184</t>
  </si>
  <si>
    <t>012185</t>
  </si>
  <si>
    <t>012186</t>
  </si>
  <si>
    <t>012187</t>
  </si>
  <si>
    <t>012189</t>
  </si>
  <si>
    <t>012190</t>
  </si>
  <si>
    <t>012191</t>
  </si>
  <si>
    <t>012193</t>
  </si>
  <si>
    <t>012194</t>
  </si>
  <si>
    <t>012195</t>
  </si>
  <si>
    <t>012196</t>
  </si>
  <si>
    <t>012197</t>
  </si>
  <si>
    <t>012199</t>
  </si>
  <si>
    <t>012200</t>
  </si>
  <si>
    <t>012201</t>
  </si>
  <si>
    <t>012202</t>
  </si>
  <si>
    <t>012203</t>
  </si>
  <si>
    <t>012205</t>
  </si>
  <si>
    <t>012207</t>
  </si>
  <si>
    <t>012209</t>
  </si>
  <si>
    <t>012211</t>
  </si>
  <si>
    <t>012212</t>
  </si>
  <si>
    <t>012213</t>
  </si>
  <si>
    <t>012214</t>
  </si>
  <si>
    <t>012216</t>
  </si>
  <si>
    <t>012217</t>
  </si>
  <si>
    <t>012218</t>
  </si>
  <si>
    <t>012221</t>
  </si>
  <si>
    <t>012222</t>
  </si>
  <si>
    <t>012223</t>
  </si>
  <si>
    <t>012224</t>
  </si>
  <si>
    <t>012226</t>
  </si>
  <si>
    <t>012227</t>
  </si>
  <si>
    <t>012228</t>
  </si>
  <si>
    <t>012229</t>
  </si>
  <si>
    <t>012231</t>
  </si>
  <si>
    <t>012232</t>
  </si>
  <si>
    <t>012233</t>
  </si>
  <si>
    <t>012235</t>
  </si>
  <si>
    <t>012236</t>
  </si>
  <si>
    <t>012237</t>
  </si>
  <si>
    <t>012238</t>
  </si>
  <si>
    <t>012240</t>
  </si>
  <si>
    <t>012241</t>
  </si>
  <si>
    <t>012242</t>
  </si>
  <si>
    <t>012243</t>
  </si>
  <si>
    <t>012244</t>
  </si>
  <si>
    <t>012245</t>
  </si>
  <si>
    <t>012246</t>
  </si>
  <si>
    <t>012247</t>
  </si>
  <si>
    <t>012248</t>
  </si>
  <si>
    <t>012251</t>
  </si>
  <si>
    <t>012252</t>
  </si>
  <si>
    <t>012253</t>
  </si>
  <si>
    <t>012255</t>
  </si>
  <si>
    <t>012256</t>
  </si>
  <si>
    <t>012257</t>
  </si>
  <si>
    <t>012258</t>
  </si>
  <si>
    <t>012259</t>
  </si>
  <si>
    <t>012261</t>
  </si>
  <si>
    <t>012262</t>
  </si>
  <si>
    <t>012263</t>
  </si>
  <si>
    <t>012264</t>
  </si>
  <si>
    <t>012266</t>
  </si>
  <si>
    <t>012268</t>
  </si>
  <si>
    <t>012269</t>
  </si>
  <si>
    <t>012271</t>
  </si>
  <si>
    <t>012273</t>
  </si>
  <si>
    <t>012274</t>
  </si>
  <si>
    <t>012275</t>
  </si>
  <si>
    <t>012276</t>
  </si>
  <si>
    <t>012277</t>
  </si>
  <si>
    <t>012278</t>
  </si>
  <si>
    <t>012279</t>
  </si>
  <si>
    <t>012281</t>
  </si>
  <si>
    <t>012282</t>
  </si>
  <si>
    <t>012286</t>
  </si>
  <si>
    <t>012287</t>
  </si>
  <si>
    <t>012291</t>
  </si>
  <si>
    <t>012293</t>
  </si>
  <si>
    <t>012294</t>
  </si>
  <si>
    <t>012296</t>
  </si>
  <si>
    <t>012297</t>
  </si>
  <si>
    <t>012298</t>
  </si>
  <si>
    <t>012301</t>
  </si>
  <si>
    <t>012302</t>
  </si>
  <si>
    <t>012303</t>
  </si>
  <si>
    <t>012305</t>
  </si>
  <si>
    <t>012307</t>
  </si>
  <si>
    <t>012308</t>
  </si>
  <si>
    <t>012310</t>
  </si>
  <si>
    <t>012312</t>
  </si>
  <si>
    <t>012313</t>
  </si>
  <si>
    <t>012314</t>
  </si>
  <si>
    <t>012315</t>
  </si>
  <si>
    <t>012316</t>
  </si>
  <si>
    <t>012317</t>
  </si>
  <si>
    <t>012318</t>
  </si>
  <si>
    <t>012320</t>
  </si>
  <si>
    <t>012322</t>
  </si>
  <si>
    <t>012323</t>
  </si>
  <si>
    <t>012324</t>
  </si>
  <si>
    <t>012325</t>
  </si>
  <si>
    <t>012326</t>
  </si>
  <si>
    <t>012328</t>
  </si>
  <si>
    <t>012332</t>
  </si>
  <si>
    <t>012336</t>
  </si>
  <si>
    <t>012337</t>
  </si>
  <si>
    <t>012338</t>
  </si>
  <si>
    <t>012339</t>
  </si>
  <si>
    <t>012340</t>
  </si>
  <si>
    <t>012342</t>
  </si>
  <si>
    <t>012343</t>
  </si>
  <si>
    <t>012344</t>
  </si>
  <si>
    <t>012345</t>
  </si>
  <si>
    <t>012346</t>
  </si>
  <si>
    <t>012347</t>
  </si>
  <si>
    <t>012348</t>
  </si>
  <si>
    <t>012349</t>
  </si>
  <si>
    <t>012350</t>
  </si>
  <si>
    <t>012351</t>
  </si>
  <si>
    <t>012352</t>
  </si>
  <si>
    <t>012354</t>
  </si>
  <si>
    <t>012356</t>
  </si>
  <si>
    <t>012357</t>
  </si>
  <si>
    <t>012358</t>
  </si>
  <si>
    <t>012360</t>
  </si>
  <si>
    <t>012361</t>
  </si>
  <si>
    <t>012362</t>
  </si>
  <si>
    <t>012364</t>
  </si>
  <si>
    <t>012365</t>
  </si>
  <si>
    <t>012366</t>
  </si>
  <si>
    <t>012367</t>
  </si>
  <si>
    <t>012369</t>
  </si>
  <si>
    <t>012370</t>
  </si>
  <si>
    <t>012372</t>
  </si>
  <si>
    <t>012373</t>
  </si>
  <si>
    <t>012374</t>
  </si>
  <si>
    <t>012375</t>
  </si>
  <si>
    <t>012376</t>
  </si>
  <si>
    <t>012377</t>
  </si>
  <si>
    <t>012378</t>
  </si>
  <si>
    <t>012379</t>
  </si>
  <si>
    <t>012380</t>
  </si>
  <si>
    <t>012381</t>
  </si>
  <si>
    <t>012382</t>
  </si>
  <si>
    <t>012384</t>
  </si>
  <si>
    <t>012385</t>
  </si>
  <si>
    <t>012386</t>
  </si>
  <si>
    <t>012387</t>
  </si>
  <si>
    <t>012389</t>
  </si>
  <si>
    <t>012390</t>
  </si>
  <si>
    <t>012391</t>
  </si>
  <si>
    <t>012392</t>
  </si>
  <si>
    <t>012393</t>
  </si>
  <si>
    <t>012394</t>
  </si>
  <si>
    <t>012396</t>
  </si>
  <si>
    <t>012397</t>
  </si>
  <si>
    <t>012398</t>
  </si>
  <si>
    <t>012399</t>
  </si>
  <si>
    <t>012400</t>
  </si>
  <si>
    <t>012401</t>
  </si>
  <si>
    <t>012403</t>
  </si>
  <si>
    <t>012404</t>
  </si>
  <si>
    <t>012406</t>
  </si>
  <si>
    <t>012407</t>
  </si>
  <si>
    <t>012408</t>
  </si>
  <si>
    <t>012410</t>
  </si>
  <si>
    <t>012411</t>
  </si>
  <si>
    <t>012412</t>
  </si>
  <si>
    <t>012414</t>
  </si>
  <si>
    <t>012415</t>
  </si>
  <si>
    <t>012417</t>
  </si>
  <si>
    <t>012419</t>
  </si>
  <si>
    <t>012420</t>
  </si>
  <si>
    <t>012421</t>
  </si>
  <si>
    <t>012422</t>
  </si>
  <si>
    <t>012425</t>
  </si>
  <si>
    <t>012428</t>
  </si>
  <si>
    <t>012430</t>
  </si>
  <si>
    <t>012431</t>
  </si>
  <si>
    <t>012432</t>
  </si>
  <si>
    <t>012433</t>
  </si>
  <si>
    <t>012434</t>
  </si>
  <si>
    <t>012435</t>
  </si>
  <si>
    <t>012436</t>
  </si>
  <si>
    <t>012437</t>
  </si>
  <si>
    <t>012438</t>
  </si>
  <si>
    <t>012439</t>
  </si>
  <si>
    <t>012440</t>
  </si>
  <si>
    <t>012441</t>
  </si>
  <si>
    <t>012442</t>
  </si>
  <si>
    <t>012443</t>
  </si>
  <si>
    <t>012444</t>
  </si>
  <si>
    <t>012445</t>
  </si>
  <si>
    <t>012446</t>
  </si>
  <si>
    <t>012447</t>
  </si>
  <si>
    <t>012448</t>
  </si>
  <si>
    <t>012449</t>
  </si>
  <si>
    <t>012451</t>
  </si>
  <si>
    <t>012452</t>
  </si>
  <si>
    <t>012453</t>
  </si>
  <si>
    <t>012454</t>
  </si>
  <si>
    <t>012456</t>
  </si>
  <si>
    <t>012458</t>
  </si>
  <si>
    <t>012459</t>
  </si>
  <si>
    <t>012460</t>
  </si>
  <si>
    <t>012461</t>
  </si>
  <si>
    <t>012463</t>
  </si>
  <si>
    <t>012464</t>
  </si>
  <si>
    <t>012465</t>
  </si>
  <si>
    <t>012466</t>
  </si>
  <si>
    <t>012467</t>
  </si>
  <si>
    <t>012468</t>
  </si>
  <si>
    <t>012469</t>
  </si>
  <si>
    <t>012471</t>
  </si>
  <si>
    <t>012472</t>
  </si>
  <si>
    <t>012473</t>
  </si>
  <si>
    <t>012474</t>
  </si>
  <si>
    <t>012475</t>
  </si>
  <si>
    <t>012477</t>
  </si>
  <si>
    <t>012478</t>
  </si>
  <si>
    <t>012479</t>
  </si>
  <si>
    <t>012480</t>
  </si>
  <si>
    <t>012481</t>
  </si>
  <si>
    <t>012482</t>
  </si>
  <si>
    <t>012484</t>
  </si>
  <si>
    <t>012485</t>
  </si>
  <si>
    <t>012486</t>
  </si>
  <si>
    <t>012487</t>
  </si>
  <si>
    <t>012488</t>
  </si>
  <si>
    <t>012489</t>
  </si>
  <si>
    <t>012492</t>
  </si>
  <si>
    <t>012493</t>
  </si>
  <si>
    <t>012495</t>
  </si>
  <si>
    <t>012496</t>
  </si>
  <si>
    <t>012497</t>
  </si>
  <si>
    <t>012501</t>
  </si>
  <si>
    <t>012502</t>
  </si>
  <si>
    <t>012503</t>
  </si>
  <si>
    <t>012504</t>
  </si>
  <si>
    <t>012509</t>
  </si>
  <si>
    <t>012510</t>
  </si>
  <si>
    <t>012511</t>
  </si>
  <si>
    <t>012512</t>
  </si>
  <si>
    <t>012513</t>
  </si>
  <si>
    <t>012515</t>
  </si>
  <si>
    <t>012516</t>
  </si>
  <si>
    <t>012517</t>
  </si>
  <si>
    <t>012518</t>
  </si>
  <si>
    <t>012519</t>
  </si>
  <si>
    <t>012521</t>
  </si>
  <si>
    <t>012522</t>
  </si>
  <si>
    <t>012523</t>
  </si>
  <si>
    <t>012524</t>
  </si>
  <si>
    <t>012525</t>
  </si>
  <si>
    <t>012527</t>
  </si>
  <si>
    <t>012528</t>
  </si>
  <si>
    <t>012529</t>
  </si>
  <si>
    <t>012530</t>
  </si>
  <si>
    <t>012531</t>
  </si>
  <si>
    <t>012532</t>
  </si>
  <si>
    <t>012534</t>
  </si>
  <si>
    <t>012535</t>
  </si>
  <si>
    <t>012536</t>
  </si>
  <si>
    <t>012537</t>
  </si>
  <si>
    <t>012538</t>
  </si>
  <si>
    <t>012539</t>
  </si>
  <si>
    <t>012541</t>
  </si>
  <si>
    <t>012542</t>
  </si>
  <si>
    <t>012543</t>
  </si>
  <si>
    <t>012544</t>
  </si>
  <si>
    <t>012545</t>
  </si>
  <si>
    <t>012546</t>
  </si>
  <si>
    <t>012547</t>
  </si>
  <si>
    <t>012548</t>
  </si>
  <si>
    <t>012549</t>
  </si>
  <si>
    <t>012550</t>
  </si>
  <si>
    <t>012551</t>
  </si>
  <si>
    <t>012552</t>
  </si>
  <si>
    <t>012553</t>
  </si>
  <si>
    <t>012554</t>
  </si>
  <si>
    <t>012555</t>
  </si>
  <si>
    <t>012556</t>
  </si>
  <si>
    <t>012557</t>
  </si>
  <si>
    <t>012558</t>
  </si>
  <si>
    <t>012559</t>
  </si>
  <si>
    <t>012562</t>
  </si>
  <si>
    <t>012563</t>
  </si>
  <si>
    <t>012564</t>
  </si>
  <si>
    <t>012566</t>
  </si>
  <si>
    <t>012567</t>
  </si>
  <si>
    <t>012568</t>
  </si>
  <si>
    <t>012569</t>
  </si>
  <si>
    <t>012571</t>
  </si>
  <si>
    <t>012572</t>
  </si>
  <si>
    <t>012573</t>
  </si>
  <si>
    <t>012574</t>
  </si>
  <si>
    <t>012575</t>
  </si>
  <si>
    <t>012576</t>
  </si>
  <si>
    <t>012577</t>
  </si>
  <si>
    <t>012578</t>
  </si>
  <si>
    <t>012579</t>
  </si>
  <si>
    <t>012580</t>
  </si>
  <si>
    <t>012581</t>
  </si>
  <si>
    <t>012582</t>
  </si>
  <si>
    <t>012583</t>
  </si>
  <si>
    <t>012585</t>
  </si>
  <si>
    <t>012586</t>
  </si>
  <si>
    <t>012588</t>
  </si>
  <si>
    <t>012589</t>
  </si>
  <si>
    <t>012590</t>
  </si>
  <si>
    <t>012591</t>
  </si>
  <si>
    <t>012592</t>
  </si>
  <si>
    <t>012594</t>
  </si>
  <si>
    <t>012595</t>
  </si>
  <si>
    <t>012596</t>
  </si>
  <si>
    <t>012597</t>
  </si>
  <si>
    <t>012598</t>
  </si>
  <si>
    <t>012599</t>
  </si>
  <si>
    <t>012602</t>
  </si>
  <si>
    <t>012603</t>
  </si>
  <si>
    <t>012604</t>
  </si>
  <si>
    <t>012605</t>
  </si>
  <si>
    <t>012608</t>
  </si>
  <si>
    <t>012609</t>
  </si>
  <si>
    <t>012610</t>
  </si>
  <si>
    <t>012611</t>
  </si>
  <si>
    <t>012612</t>
  </si>
  <si>
    <t>012613</t>
  </si>
  <si>
    <t>012614</t>
  </si>
  <si>
    <t>012615</t>
  </si>
  <si>
    <t>012616</t>
  </si>
  <si>
    <t>012617</t>
  </si>
  <si>
    <t>012618</t>
  </si>
  <si>
    <t>012620</t>
  </si>
  <si>
    <t>012621</t>
  </si>
  <si>
    <t>012622</t>
  </si>
  <si>
    <t>012623</t>
  </si>
  <si>
    <t>012624</t>
  </si>
  <si>
    <t>012625</t>
  </si>
  <si>
    <t>012626</t>
  </si>
  <si>
    <t>012628</t>
  </si>
  <si>
    <t>012629</t>
  </si>
  <si>
    <t>012631</t>
  </si>
  <si>
    <t>012633</t>
  </si>
  <si>
    <t>012634</t>
  </si>
  <si>
    <t>012635</t>
  </si>
  <si>
    <t>012637</t>
  </si>
  <si>
    <t>012638</t>
  </si>
  <si>
    <t>012639</t>
  </si>
  <si>
    <t>012640</t>
  </si>
  <si>
    <t>012641</t>
  </si>
  <si>
    <t>012642</t>
  </si>
  <si>
    <t>012643</t>
  </si>
  <si>
    <t>012644</t>
  </si>
  <si>
    <t>012645</t>
  </si>
  <si>
    <t>012646</t>
  </si>
  <si>
    <t>012650</t>
  </si>
  <si>
    <t>012652</t>
  </si>
  <si>
    <t>012653</t>
  </si>
  <si>
    <t>012654</t>
  </si>
  <si>
    <t>012655</t>
  </si>
  <si>
    <t>012656</t>
  </si>
  <si>
    <t>012657</t>
  </si>
  <si>
    <t>012658</t>
  </si>
  <si>
    <t>012659</t>
  </si>
  <si>
    <t>012661</t>
  </si>
  <si>
    <t>012662</t>
  </si>
  <si>
    <t>012663</t>
  </si>
  <si>
    <t>012664</t>
  </si>
  <si>
    <t>012665</t>
  </si>
  <si>
    <t>012666</t>
  </si>
  <si>
    <t>012667</t>
  </si>
  <si>
    <t>012668</t>
  </si>
  <si>
    <t>012670</t>
  </si>
  <si>
    <t>012671</t>
  </si>
  <si>
    <t>012673</t>
  </si>
  <si>
    <t>012674</t>
  </si>
  <si>
    <t>012675</t>
  </si>
  <si>
    <t>012676</t>
  </si>
  <si>
    <t>012677</t>
  </si>
  <si>
    <t>012678</t>
  </si>
  <si>
    <t>012680</t>
  </si>
  <si>
    <t>012682</t>
  </si>
  <si>
    <t>012683</t>
  </si>
  <si>
    <t>012684</t>
  </si>
  <si>
    <t>012685</t>
  </si>
  <si>
    <t>012690</t>
  </si>
  <si>
    <t>012691</t>
  </si>
  <si>
    <t>012692</t>
  </si>
  <si>
    <t>012693</t>
  </si>
  <si>
    <t>012694</t>
  </si>
  <si>
    <t>012695</t>
  </si>
  <si>
    <t>012698</t>
  </si>
  <si>
    <t>012700</t>
  </si>
  <si>
    <t>012701</t>
  </si>
  <si>
    <t>012702</t>
  </si>
  <si>
    <t>012703</t>
  </si>
  <si>
    <t>012704</t>
  </si>
  <si>
    <t>012706</t>
  </si>
  <si>
    <t>012707</t>
  </si>
  <si>
    <t>012708</t>
  </si>
  <si>
    <t>012709</t>
  </si>
  <si>
    <t>012710</t>
  </si>
  <si>
    <t>012712</t>
  </si>
  <si>
    <t>012713</t>
  </si>
  <si>
    <t>012714</t>
  </si>
  <si>
    <t>012715</t>
  </si>
  <si>
    <t>012716</t>
  </si>
  <si>
    <t>012717</t>
  </si>
  <si>
    <t>012718</t>
  </si>
  <si>
    <t>012719</t>
  </si>
  <si>
    <t>012720</t>
  </si>
  <si>
    <t>012721</t>
  </si>
  <si>
    <t>012722</t>
  </si>
  <si>
    <t>012723</t>
  </si>
  <si>
    <t>012724</t>
  </si>
  <si>
    <t>012725</t>
  </si>
  <si>
    <t>012726</t>
  </si>
  <si>
    <t>012727</t>
  </si>
  <si>
    <t>012728</t>
  </si>
  <si>
    <t>012730</t>
  </si>
  <si>
    <t>012731</t>
  </si>
  <si>
    <t>012732</t>
  </si>
  <si>
    <t>012733</t>
  </si>
  <si>
    <t>012734</t>
  </si>
  <si>
    <t>012736</t>
  </si>
  <si>
    <t>012738</t>
  </si>
  <si>
    <t>012740</t>
  </si>
  <si>
    <t>012742</t>
  </si>
  <si>
    <t>012744</t>
  </si>
  <si>
    <t>012745</t>
  </si>
  <si>
    <t>012746</t>
  </si>
  <si>
    <t>012748</t>
  </si>
  <si>
    <t>012749</t>
  </si>
  <si>
    <t>012750</t>
  </si>
  <si>
    <t>012752</t>
  </si>
  <si>
    <t>012753</t>
  </si>
  <si>
    <t>012754</t>
  </si>
  <si>
    <t>012755</t>
  </si>
  <si>
    <t>012756</t>
  </si>
  <si>
    <t>012757</t>
  </si>
  <si>
    <t>012758</t>
  </si>
  <si>
    <t>012760</t>
  </si>
  <si>
    <t>012763</t>
  </si>
  <si>
    <t>012764</t>
  </si>
  <si>
    <t>012765</t>
  </si>
  <si>
    <t>012766</t>
  </si>
  <si>
    <t>012767</t>
  </si>
  <si>
    <t>012768</t>
  </si>
  <si>
    <t>012770</t>
  </si>
  <si>
    <t>012772</t>
  </si>
  <si>
    <t>012774</t>
  </si>
  <si>
    <t>012775</t>
  </si>
  <si>
    <t>012776</t>
  </si>
  <si>
    <t>012777</t>
  </si>
  <si>
    <t>012779</t>
  </si>
  <si>
    <t>012780</t>
  </si>
  <si>
    <t>012781</t>
  </si>
  <si>
    <t>012782</t>
  </si>
  <si>
    <t>012785</t>
  </si>
  <si>
    <t>012787</t>
  </si>
  <si>
    <t>012788</t>
  </si>
  <si>
    <t>012789</t>
  </si>
  <si>
    <t>012790</t>
  </si>
  <si>
    <t>012793</t>
  </si>
  <si>
    <t>012794</t>
  </si>
  <si>
    <t>012795</t>
  </si>
  <si>
    <t>012796</t>
  </si>
  <si>
    <t>012797</t>
  </si>
  <si>
    <t>012798</t>
  </si>
  <si>
    <t>012799</t>
  </si>
  <si>
    <t>012801</t>
  </si>
  <si>
    <t>012802</t>
  </si>
  <si>
    <t>012804</t>
  </si>
  <si>
    <t>012805</t>
  </si>
  <si>
    <t>012806</t>
  </si>
  <si>
    <t>012807</t>
  </si>
  <si>
    <t>012809</t>
  </si>
  <si>
    <t>012810</t>
  </si>
  <si>
    <t>012811</t>
  </si>
  <si>
    <t>012812</t>
  </si>
  <si>
    <t>012814</t>
  </si>
  <si>
    <t>012815</t>
  </si>
  <si>
    <t>012816</t>
  </si>
  <si>
    <t>012817</t>
  </si>
  <si>
    <t>012819</t>
  </si>
  <si>
    <t>012820</t>
  </si>
  <si>
    <t>012821</t>
  </si>
  <si>
    <t>012823</t>
  </si>
  <si>
    <t>012824</t>
  </si>
  <si>
    <t>012825</t>
  </si>
  <si>
    <t>012826</t>
  </si>
  <si>
    <t>012827</t>
  </si>
  <si>
    <t>012829</t>
  </si>
  <si>
    <t>012830</t>
  </si>
  <si>
    <t>012832</t>
  </si>
  <si>
    <t>012833</t>
  </si>
  <si>
    <t>012835</t>
  </si>
  <si>
    <t>012836</t>
  </si>
  <si>
    <t>012838</t>
  </si>
  <si>
    <t>012839</t>
  </si>
  <si>
    <t>012840</t>
  </si>
  <si>
    <t>012841</t>
  </si>
  <si>
    <t>012842</t>
  </si>
  <si>
    <t>012844</t>
  </si>
  <si>
    <t>012845</t>
  </si>
  <si>
    <t>012846</t>
  </si>
  <si>
    <t>012847</t>
  </si>
  <si>
    <t>012849</t>
  </si>
  <si>
    <t>012850</t>
  </si>
  <si>
    <t>012851</t>
  </si>
  <si>
    <t>012854</t>
  </si>
  <si>
    <t>012855</t>
  </si>
  <si>
    <t>012856</t>
  </si>
  <si>
    <t>012857</t>
  </si>
  <si>
    <t>012858</t>
  </si>
  <si>
    <t>012859</t>
  </si>
  <si>
    <t>012861</t>
  </si>
  <si>
    <t>012863</t>
  </si>
  <si>
    <t>012864</t>
  </si>
  <si>
    <t>012865</t>
  </si>
  <si>
    <t>012867</t>
  </si>
  <si>
    <t>012868</t>
  </si>
  <si>
    <t>012870</t>
  </si>
  <si>
    <t>012871</t>
  </si>
  <si>
    <t>012872</t>
  </si>
  <si>
    <t>012874</t>
  </si>
  <si>
    <t>012875</t>
  </si>
  <si>
    <t>012876</t>
  </si>
  <si>
    <t>012877</t>
  </si>
  <si>
    <t>012878</t>
  </si>
  <si>
    <t>012880</t>
  </si>
  <si>
    <t>012881</t>
  </si>
  <si>
    <t>012882</t>
  </si>
  <si>
    <t>012883</t>
  </si>
  <si>
    <t>012885</t>
  </si>
  <si>
    <t>012886</t>
  </si>
  <si>
    <t>012887</t>
  </si>
  <si>
    <t>012888</t>
  </si>
  <si>
    <t>012889</t>
  </si>
  <si>
    <t>012890</t>
  </si>
  <si>
    <t>012891</t>
  </si>
  <si>
    <t>012892</t>
  </si>
  <si>
    <t>012893</t>
  </si>
  <si>
    <t>012895</t>
  </si>
  <si>
    <t>012896</t>
  </si>
  <si>
    <t>012897</t>
  </si>
  <si>
    <t>012899</t>
  </si>
  <si>
    <t>012900</t>
  </si>
  <si>
    <t>012904</t>
  </si>
  <si>
    <t>012905</t>
  </si>
  <si>
    <t>012906</t>
  </si>
  <si>
    <t>012908</t>
  </si>
  <si>
    <t>012910</t>
  </si>
  <si>
    <t>012912</t>
  </si>
  <si>
    <t>012913</t>
  </si>
  <si>
    <t>012914</t>
  </si>
  <si>
    <t>012915</t>
  </si>
  <si>
    <t>012916</t>
  </si>
  <si>
    <t>012917</t>
  </si>
  <si>
    <t>012918</t>
  </si>
  <si>
    <t>012919</t>
  </si>
  <si>
    <t>012920</t>
  </si>
  <si>
    <t>012922</t>
  </si>
  <si>
    <t>012924</t>
  </si>
  <si>
    <t>012925</t>
  </si>
  <si>
    <t>012927</t>
  </si>
  <si>
    <t>012928</t>
  </si>
  <si>
    <t>012929</t>
  </si>
  <si>
    <t>012930</t>
  </si>
  <si>
    <t>012931</t>
  </si>
  <si>
    <t>012932</t>
  </si>
  <si>
    <t>012933</t>
  </si>
  <si>
    <t>012934</t>
  </si>
  <si>
    <t>012935</t>
  </si>
  <si>
    <t>012936</t>
  </si>
  <si>
    <t>012937</t>
  </si>
  <si>
    <t>012938</t>
  </si>
  <si>
    <t>012940</t>
  </si>
  <si>
    <t>012941</t>
  </si>
  <si>
    <t>012942</t>
  </si>
  <si>
    <t>012943</t>
  </si>
  <si>
    <t>012946</t>
  </si>
  <si>
    <t>012948</t>
  </si>
  <si>
    <t>012949</t>
  </si>
  <si>
    <t>012951</t>
  </si>
  <si>
    <t>012952</t>
  </si>
  <si>
    <t>012953</t>
  </si>
  <si>
    <t>012954</t>
  </si>
  <si>
    <t>012955</t>
  </si>
  <si>
    <t>012956</t>
  </si>
  <si>
    <t>012957</t>
  </si>
  <si>
    <t>012958</t>
  </si>
  <si>
    <t>012959</t>
  </si>
  <si>
    <t>012960</t>
  </si>
  <si>
    <t>012961</t>
  </si>
  <si>
    <t>012962</t>
  </si>
  <si>
    <t>012964</t>
  </si>
  <si>
    <t>012966</t>
  </si>
  <si>
    <t>012967</t>
  </si>
  <si>
    <t>012968</t>
  </si>
  <si>
    <t>012969</t>
  </si>
  <si>
    <t>012970</t>
  </si>
  <si>
    <t>012971</t>
  </si>
  <si>
    <t>012973</t>
  </si>
  <si>
    <t>012974</t>
  </si>
  <si>
    <t>012976</t>
  </si>
  <si>
    <t>012977</t>
  </si>
  <si>
    <t>012978</t>
  </si>
  <si>
    <t>012979</t>
  </si>
  <si>
    <t>012980</t>
  </si>
  <si>
    <t>012984</t>
  </si>
  <si>
    <t>012985</t>
  </si>
  <si>
    <t>012986</t>
  </si>
  <si>
    <t>012987</t>
  </si>
  <si>
    <t>012989</t>
  </si>
  <si>
    <t>012990</t>
  </si>
  <si>
    <t>012991</t>
  </si>
  <si>
    <t>012992</t>
  </si>
  <si>
    <t>012993</t>
  </si>
  <si>
    <t>012995</t>
  </si>
  <si>
    <t>012997</t>
  </si>
  <si>
    <t>012998</t>
  </si>
  <si>
    <t>012999</t>
  </si>
  <si>
    <t>013000</t>
  </si>
  <si>
    <t>013001</t>
  </si>
  <si>
    <t>013002</t>
  </si>
  <si>
    <t>013003</t>
  </si>
  <si>
    <t>013004</t>
  </si>
  <si>
    <t>013005</t>
  </si>
  <si>
    <t>013006</t>
  </si>
  <si>
    <t>013008</t>
  </si>
  <si>
    <t>013010</t>
  </si>
  <si>
    <t>013011</t>
  </si>
  <si>
    <t>013012</t>
  </si>
  <si>
    <t>013014</t>
  </si>
  <si>
    <t>013015</t>
  </si>
  <si>
    <t>013016</t>
  </si>
  <si>
    <t>013020</t>
  </si>
  <si>
    <t>013021</t>
  </si>
  <si>
    <t>013022</t>
  </si>
  <si>
    <t>013023</t>
  </si>
  <si>
    <t>013024</t>
  </si>
  <si>
    <t>013025</t>
  </si>
  <si>
    <t>013026</t>
  </si>
  <si>
    <t>013028</t>
  </si>
  <si>
    <t>013029</t>
  </si>
  <si>
    <t>013030</t>
  </si>
  <si>
    <t>013031</t>
  </si>
  <si>
    <t>013033</t>
  </si>
  <si>
    <t>013034</t>
  </si>
  <si>
    <t>013036</t>
  </si>
  <si>
    <t>013040</t>
  </si>
  <si>
    <t>013041</t>
  </si>
  <si>
    <t>013042</t>
  </si>
  <si>
    <t>013045</t>
  </si>
  <si>
    <t>013046</t>
  </si>
  <si>
    <t>013047</t>
  </si>
  <si>
    <t>013051</t>
  </si>
  <si>
    <t>013052</t>
  </si>
  <si>
    <t>013054</t>
  </si>
  <si>
    <t>013055</t>
  </si>
  <si>
    <t>013056</t>
  </si>
  <si>
    <t>013057</t>
  </si>
  <si>
    <t>013058</t>
  </si>
  <si>
    <t>013059</t>
  </si>
  <si>
    <t>013061</t>
  </si>
  <si>
    <t>013064</t>
  </si>
  <si>
    <t>013067</t>
  </si>
  <si>
    <t>013068</t>
  </si>
  <si>
    <t>013072</t>
  </si>
  <si>
    <t>013073</t>
  </si>
  <si>
    <t>013074</t>
  </si>
  <si>
    <t>013075</t>
  </si>
  <si>
    <t>013077</t>
  </si>
  <si>
    <t>013078</t>
  </si>
  <si>
    <t>013079</t>
  </si>
  <si>
    <t>013080</t>
  </si>
  <si>
    <t>013081</t>
  </si>
  <si>
    <t>013082</t>
  </si>
  <si>
    <t>013083</t>
  </si>
  <si>
    <t>-</t>
  </si>
  <si>
    <t xml:space="preserve"> 08.02.2024</t>
  </si>
  <si>
    <t>Заключен договор</t>
  </si>
  <si>
    <t>Проводится работа по улучшению личного кабинета на сайте</t>
  </si>
  <si>
    <t>Аннулирование заявки в соответствии с Постановлением № 861</t>
  </si>
  <si>
    <t>113-01-63</t>
  </si>
  <si>
    <t>Информация предоставлена</t>
  </si>
  <si>
    <t>113-01-127</t>
  </si>
  <si>
    <t>113-01-128</t>
  </si>
  <si>
    <t>113-01-133</t>
  </si>
  <si>
    <t>113-01-151</t>
  </si>
  <si>
    <t>113-01-165</t>
  </si>
  <si>
    <t>113-01-166</t>
  </si>
  <si>
    <t>113-01-218</t>
  </si>
  <si>
    <t>113-01-275</t>
  </si>
  <si>
    <t>113-01-323</t>
  </si>
  <si>
    <t>113-01-526</t>
  </si>
  <si>
    <t>26.02.2024</t>
  </si>
  <si>
    <t>113-01-948</t>
  </si>
  <si>
    <t>113-01-1016</t>
  </si>
  <si>
    <t>113-01-1213</t>
  </si>
  <si>
    <t>113-01-1266</t>
  </si>
  <si>
    <t>113-01-1447</t>
  </si>
  <si>
    <t>24.05.2024</t>
  </si>
  <si>
    <t>113-01-1553</t>
  </si>
  <si>
    <t>113-01-1615</t>
  </si>
  <si>
    <t>113-01-1616</t>
  </si>
  <si>
    <t>113-01-1643</t>
  </si>
  <si>
    <t>113-01-1679</t>
  </si>
  <si>
    <t>113-01-1707</t>
  </si>
  <si>
    <t>113-01-1710</t>
  </si>
  <si>
    <t>113-01-1789</t>
  </si>
  <si>
    <t>113-01-1792</t>
  </si>
  <si>
    <t>113-01-1794</t>
  </si>
  <si>
    <t>113-01-1822</t>
  </si>
  <si>
    <t>113-01-1834</t>
  </si>
  <si>
    <t>113-01-1856</t>
  </si>
  <si>
    <t>113-01-1860</t>
  </si>
  <si>
    <t>113-01-1869</t>
  </si>
  <si>
    <t>113-01-1871</t>
  </si>
  <si>
    <t>113-01-1878</t>
  </si>
  <si>
    <t>113-01-1972</t>
  </si>
  <si>
    <t>113-01-1992</t>
  </si>
  <si>
    <t>113-01-2043</t>
  </si>
  <si>
    <t>113-01-2058</t>
  </si>
  <si>
    <t>113-01-2158</t>
  </si>
  <si>
    <t>113-01-2181</t>
  </si>
  <si>
    <t>113-01-2191</t>
  </si>
  <si>
    <t>113-01-2212</t>
  </si>
  <si>
    <t>113-01-2285</t>
  </si>
  <si>
    <t>113-01-2331</t>
  </si>
  <si>
    <t>113-01-2356</t>
  </si>
  <si>
    <t>113-01-2369</t>
  </si>
  <si>
    <t>113-01-2406</t>
  </si>
  <si>
    <t>09.08.2024</t>
  </si>
  <si>
    <t>113-01-2435</t>
  </si>
  <si>
    <t>113-01-2817</t>
  </si>
  <si>
    <t>113-01-2845</t>
  </si>
  <si>
    <t>113-01-2869</t>
  </si>
  <si>
    <t>113-01-2870</t>
  </si>
  <si>
    <t>113-01-2888</t>
  </si>
  <si>
    <t>113-01-2889</t>
  </si>
  <si>
    <t>113-01-2926</t>
  </si>
  <si>
    <t>113-01-2933</t>
  </si>
  <si>
    <t>113-01-3075</t>
  </si>
  <si>
    <t>11.10.2024</t>
  </si>
  <si>
    <t>113-01-3083</t>
  </si>
  <si>
    <t>113-01-3147</t>
  </si>
  <si>
    <t>113-01-3264</t>
  </si>
  <si>
    <t>113-01-3266</t>
  </si>
  <si>
    <t>113-01-3267</t>
  </si>
  <si>
    <t>113-01-3432</t>
  </si>
  <si>
    <t>113-01-3475</t>
  </si>
  <si>
    <t>113-01-3477</t>
  </si>
  <si>
    <t>113-01-3595</t>
  </si>
  <si>
    <t>113-01-3605</t>
  </si>
  <si>
    <t>113-01-3614</t>
  </si>
  <si>
    <t>113-01-3626</t>
  </si>
  <si>
    <t>113-01-3705</t>
  </si>
  <si>
    <t>113-01-3720</t>
  </si>
  <si>
    <t>113-01-3727</t>
  </si>
  <si>
    <t>113-01-3728</t>
  </si>
  <si>
    <t>113-01-3838</t>
  </si>
  <si>
    <t>113-01-3886</t>
  </si>
  <si>
    <t>113-01-3949</t>
  </si>
  <si>
    <t>113-01-14</t>
  </si>
  <si>
    <t>113-01-15</t>
  </si>
  <si>
    <t>113-01-60</t>
  </si>
  <si>
    <t>113-01-61</t>
  </si>
  <si>
    <t>113-01-64</t>
  </si>
  <si>
    <t>113-01-65</t>
  </si>
  <si>
    <t>113-01-67</t>
  </si>
  <si>
    <t>113-01-124</t>
  </si>
  <si>
    <t>113-01-134</t>
  </si>
  <si>
    <t>113-01-173</t>
  </si>
  <si>
    <t>113-01-219</t>
  </si>
  <si>
    <t>113-01-220</t>
  </si>
  <si>
    <t>113-01-222</t>
  </si>
  <si>
    <t>113-01-223</t>
  </si>
  <si>
    <t>113-01-225</t>
  </si>
  <si>
    <t>113-01-235</t>
  </si>
  <si>
    <t>113-01-264</t>
  </si>
  <si>
    <t>113-01-272</t>
  </si>
  <si>
    <t>113-01-280</t>
  </si>
  <si>
    <t>113-01-281</t>
  </si>
  <si>
    <t>113-01-282</t>
  </si>
  <si>
    <t>113-01-283</t>
  </si>
  <si>
    <t>113-01-332</t>
  </si>
  <si>
    <t>113-01-343</t>
  </si>
  <si>
    <t>113-01-360</t>
  </si>
  <si>
    <t>113-01-361</t>
  </si>
  <si>
    <t>113-01-375</t>
  </si>
  <si>
    <t>113-01-557</t>
  </si>
  <si>
    <t>113-01-570</t>
  </si>
  <si>
    <t>113-01-591</t>
  </si>
  <si>
    <t>113-01-594</t>
  </si>
  <si>
    <t>113-01-609</t>
  </si>
  <si>
    <t>113-01-659</t>
  </si>
  <si>
    <t>06.03.2024</t>
  </si>
  <si>
    <t>113-01-675</t>
  </si>
  <si>
    <t>113-01-754</t>
  </si>
  <si>
    <t>113-01-838</t>
  </si>
  <si>
    <t>113-01-873</t>
  </si>
  <si>
    <t>113-01-900</t>
  </si>
  <si>
    <t>113-01-982</t>
  </si>
  <si>
    <t>113-01-983</t>
  </si>
  <si>
    <t>113-01-999</t>
  </si>
  <si>
    <t>113-01-1014</t>
  </si>
  <si>
    <t>113-01-1015</t>
  </si>
  <si>
    <t>113-01-1017</t>
  </si>
  <si>
    <t>113-01-1085</t>
  </si>
  <si>
    <t>113-01-1086</t>
  </si>
  <si>
    <t>113-01-1176</t>
  </si>
  <si>
    <t>113-01-1215</t>
  </si>
  <si>
    <t>113-01-1268</t>
  </si>
  <si>
    <t>113-01-1385</t>
  </si>
  <si>
    <t>113-01-1386</t>
  </si>
  <si>
    <t>113-01-1495</t>
  </si>
  <si>
    <t>113-01-1496</t>
  </si>
  <si>
    <t>113-01-1524</t>
  </si>
  <si>
    <t>113-01-1539</t>
  </si>
  <si>
    <t>113-01-1540</t>
  </si>
  <si>
    <t>113-01-1541</t>
  </si>
  <si>
    <t>113-01-1542</t>
  </si>
  <si>
    <t>113-01-1577</t>
  </si>
  <si>
    <t>113-01-1646</t>
  </si>
  <si>
    <t>113-01-1793</t>
  </si>
  <si>
    <t>113-01-1830</t>
  </si>
  <si>
    <t>113-01-1881</t>
  </si>
  <si>
    <t>113-01-1901</t>
  </si>
  <si>
    <t>113-01-1902</t>
  </si>
  <si>
    <t>113-01-1967</t>
  </si>
  <si>
    <t>113-01-1973</t>
  </si>
  <si>
    <t>113-01-2192</t>
  </si>
  <si>
    <t>113-01-2217</t>
  </si>
  <si>
    <t>113-01-2347</t>
  </si>
  <si>
    <t>113-01-2368</t>
  </si>
  <si>
    <t>113-01-2436</t>
  </si>
  <si>
    <t>113-01-2494</t>
  </si>
  <si>
    <t>113-01-2495</t>
  </si>
  <si>
    <t>113-01-2577</t>
  </si>
  <si>
    <t>113-01-2661</t>
  </si>
  <si>
    <t>113-01-2662</t>
  </si>
  <si>
    <t>113-01-2663</t>
  </si>
  <si>
    <t>113-01-2703</t>
  </si>
  <si>
    <t>113-01-2727</t>
  </si>
  <si>
    <t>113-01-2761</t>
  </si>
  <si>
    <t>113-01-2782</t>
  </si>
  <si>
    <t>113-01-2797</t>
  </si>
  <si>
    <t>113-01-2822</t>
  </si>
  <si>
    <t>113-01-2842</t>
  </si>
  <si>
    <t>113-01-2879</t>
  </si>
  <si>
    <t>113-01-2958</t>
  </si>
  <si>
    <t>113-01-2979</t>
  </si>
  <si>
    <t>113-01-3079</t>
  </si>
  <si>
    <t>113-01-3118</t>
  </si>
  <si>
    <t>113-01-3265</t>
  </si>
  <si>
    <t>113-01-3326</t>
  </si>
  <si>
    <t>113-01-3346</t>
  </si>
  <si>
    <t>113-01-3357</t>
  </si>
  <si>
    <t>113-01-3450</t>
  </si>
  <si>
    <t>113-01-3476</t>
  </si>
  <si>
    <t>113-01-3481</t>
  </si>
  <si>
    <t>113-01-3554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</si>
</sst>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21" fontId="6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1326"/>
  <sheetViews>
    <sheetView tabSelected="1" workbookViewId="0">
      <pane ySplit="6" topLeftCell="A7" activePane="bottomLeft" state="frozen"/>
      <selection pane="bottomLeft" activeCell="D8" sqref="D8"/>
    </sheetView>
  </sheetViews>
  <sheetFormatPr defaultRowHeight="15" x14ac:dyDescent="0.25"/>
  <cols>
    <col min="1" max="1" width="9.140625" style="3"/>
    <col min="2" max="2" width="10.28515625" style="3" customWidth="1"/>
    <col min="3" max="3" width="11.85546875" style="3" customWidth="1"/>
    <col min="4" max="4" width="13.140625" style="3" customWidth="1"/>
    <col min="5" max="29" width="9.140625" style="3"/>
    <col min="30" max="30" width="14.5703125" style="3" customWidth="1"/>
    <col min="31" max="31" width="9.140625" style="3"/>
  </cols>
  <sheetData>
    <row r="2" spans="1:31" ht="15.75" x14ac:dyDescent="0.25">
      <c r="A2" s="14" t="s">
        <v>30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ht="15.75" thickBot="1" x14ac:dyDescent="0.3"/>
    <row r="4" spans="1:31" ht="45" customHeight="1" thickBot="1" x14ac:dyDescent="0.3">
      <c r="A4" s="18" t="s">
        <v>0</v>
      </c>
      <c r="B4" s="18" t="s">
        <v>1</v>
      </c>
      <c r="C4" s="18" t="s">
        <v>2</v>
      </c>
      <c r="D4" s="18" t="s">
        <v>3</v>
      </c>
      <c r="E4" s="15" t="s">
        <v>4</v>
      </c>
      <c r="F4" s="16"/>
      <c r="G4" s="16"/>
      <c r="H4" s="16"/>
      <c r="I4" s="17"/>
      <c r="J4" s="15" t="s">
        <v>5</v>
      </c>
      <c r="K4" s="16"/>
      <c r="L4" s="16"/>
      <c r="M4" s="16"/>
      <c r="N4" s="16"/>
      <c r="O4" s="17"/>
      <c r="P4" s="15" t="s">
        <v>6</v>
      </c>
      <c r="Q4" s="16"/>
      <c r="R4" s="16"/>
      <c r="S4" s="16"/>
      <c r="T4" s="16"/>
      <c r="U4" s="16"/>
      <c r="V4" s="17"/>
      <c r="W4" s="15" t="s">
        <v>7</v>
      </c>
      <c r="X4" s="16"/>
      <c r="Y4" s="16"/>
      <c r="Z4" s="17"/>
      <c r="AA4" s="15" t="s">
        <v>8</v>
      </c>
      <c r="AB4" s="16"/>
      <c r="AC4" s="17"/>
      <c r="AD4" s="15" t="s">
        <v>9</v>
      </c>
      <c r="AE4" s="17"/>
    </row>
    <row r="5" spans="1:31" ht="165.75" thickBot="1" x14ac:dyDescent="0.3">
      <c r="A5" s="19"/>
      <c r="B5" s="19"/>
      <c r="C5" s="19"/>
      <c r="D5" s="19"/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1" t="s">
        <v>17</v>
      </c>
      <c r="M5" s="1" t="s">
        <v>18</v>
      </c>
      <c r="N5" s="1" t="s">
        <v>19</v>
      </c>
      <c r="O5" s="1" t="s">
        <v>14</v>
      </c>
      <c r="P5" s="1" t="s">
        <v>20</v>
      </c>
      <c r="Q5" s="1" t="s">
        <v>21</v>
      </c>
      <c r="R5" s="1" t="s">
        <v>16</v>
      </c>
      <c r="S5" s="1" t="s">
        <v>17</v>
      </c>
      <c r="T5" s="1" t="s">
        <v>18</v>
      </c>
      <c r="U5" s="1" t="s">
        <v>19</v>
      </c>
      <c r="V5" s="1" t="s">
        <v>14</v>
      </c>
      <c r="W5" s="1" t="s">
        <v>22</v>
      </c>
      <c r="X5" s="1" t="s">
        <v>23</v>
      </c>
      <c r="Y5" s="1" t="s">
        <v>24</v>
      </c>
      <c r="Z5" s="1" t="s">
        <v>14</v>
      </c>
      <c r="AA5" s="1" t="s">
        <v>25</v>
      </c>
      <c r="AB5" s="1" t="s">
        <v>26</v>
      </c>
      <c r="AC5" s="1" t="s">
        <v>27</v>
      </c>
      <c r="AD5" s="1" t="s">
        <v>28</v>
      </c>
      <c r="AE5" s="1" t="s">
        <v>29</v>
      </c>
    </row>
    <row r="6" spans="1:31" ht="15.75" thickBot="1" x14ac:dyDescent="0.3">
      <c r="A6" s="2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  <c r="Q6" s="1">
        <v>17</v>
      </c>
      <c r="R6" s="1">
        <v>18</v>
      </c>
      <c r="S6" s="1">
        <v>19</v>
      </c>
      <c r="T6" s="1">
        <v>20</v>
      </c>
      <c r="U6" s="1">
        <v>21</v>
      </c>
      <c r="V6" s="1">
        <v>22</v>
      </c>
      <c r="W6" s="1">
        <v>23</v>
      </c>
      <c r="X6" s="1">
        <v>24</v>
      </c>
      <c r="Y6" s="1">
        <v>25</v>
      </c>
      <c r="Z6" s="1">
        <v>26</v>
      </c>
      <c r="AA6" s="1">
        <v>27</v>
      </c>
      <c r="AB6" s="1">
        <v>28</v>
      </c>
      <c r="AC6" s="1">
        <v>29</v>
      </c>
      <c r="AD6" s="1">
        <v>30</v>
      </c>
      <c r="AE6" s="1">
        <v>31</v>
      </c>
    </row>
    <row r="7" spans="1:31" ht="30.75" thickBot="1" x14ac:dyDescent="0.3">
      <c r="A7" s="2">
        <v>1</v>
      </c>
      <c r="B7" s="1" t="s">
        <v>1365</v>
      </c>
      <c r="C7" s="1" t="s">
        <v>32</v>
      </c>
      <c r="D7" s="1" t="s">
        <v>33</v>
      </c>
      <c r="E7" s="1"/>
      <c r="F7" s="1"/>
      <c r="G7" s="4" t="s">
        <v>31</v>
      </c>
      <c r="H7" s="1"/>
      <c r="I7" s="1"/>
      <c r="J7" s="1"/>
      <c r="K7" s="4" t="s">
        <v>31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4" t="s">
        <v>31</v>
      </c>
      <c r="X7" s="1"/>
      <c r="Y7" s="1"/>
      <c r="Z7" s="1"/>
      <c r="AA7" s="1"/>
      <c r="AB7" s="1"/>
      <c r="AC7" s="1"/>
      <c r="AD7" s="1" t="s">
        <v>2507</v>
      </c>
      <c r="AE7" s="1"/>
    </row>
    <row r="8" spans="1:31" ht="30.75" thickBot="1" x14ac:dyDescent="0.3">
      <c r="A8" s="2">
        <f>A7+1</f>
        <v>2</v>
      </c>
      <c r="B8" s="1" t="s">
        <v>1366</v>
      </c>
      <c r="C8" s="1" t="s">
        <v>32</v>
      </c>
      <c r="D8" s="1" t="s">
        <v>34</v>
      </c>
      <c r="E8" s="1"/>
      <c r="F8" s="1"/>
      <c r="G8" s="4" t="s">
        <v>31</v>
      </c>
      <c r="H8" s="1"/>
      <c r="I8" s="1"/>
      <c r="J8" s="1"/>
      <c r="K8" s="4" t="s">
        <v>31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4" t="s">
        <v>31</v>
      </c>
      <c r="X8" s="1"/>
      <c r="Y8" s="1"/>
      <c r="Z8" s="1"/>
      <c r="AA8" s="1"/>
      <c r="AB8" s="1"/>
      <c r="AC8" s="1"/>
      <c r="AD8" s="1" t="s">
        <v>2507</v>
      </c>
      <c r="AE8" s="1"/>
    </row>
    <row r="9" spans="1:31" ht="30.75" thickBot="1" x14ac:dyDescent="0.3">
      <c r="A9" s="8">
        <f t="shared" ref="A9:A72" si="0">A8+1</f>
        <v>3</v>
      </c>
      <c r="B9" s="1" t="s">
        <v>1367</v>
      </c>
      <c r="C9" s="1" t="s">
        <v>32</v>
      </c>
      <c r="D9" s="1" t="s">
        <v>35</v>
      </c>
      <c r="E9" s="1"/>
      <c r="F9" s="1"/>
      <c r="G9" s="4" t="s">
        <v>31</v>
      </c>
      <c r="H9" s="1"/>
      <c r="I9" s="1"/>
      <c r="J9" s="1"/>
      <c r="K9" s="4" t="s">
        <v>31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4" t="s">
        <v>31</v>
      </c>
      <c r="X9" s="1"/>
      <c r="Y9" s="1"/>
      <c r="Z9" s="1"/>
      <c r="AA9" s="1"/>
      <c r="AB9" s="1"/>
      <c r="AC9" s="1"/>
      <c r="AD9" s="1" t="s">
        <v>2507</v>
      </c>
      <c r="AE9" s="1"/>
    </row>
    <row r="10" spans="1:31" ht="30.75" thickBot="1" x14ac:dyDescent="0.3">
      <c r="A10" s="8">
        <f t="shared" si="0"/>
        <v>4</v>
      </c>
      <c r="B10" s="1" t="s">
        <v>1368</v>
      </c>
      <c r="C10" s="1" t="s">
        <v>32</v>
      </c>
      <c r="D10" s="1" t="s">
        <v>36</v>
      </c>
      <c r="E10" s="1"/>
      <c r="F10" s="1"/>
      <c r="G10" s="4" t="s">
        <v>31</v>
      </c>
      <c r="H10" s="1"/>
      <c r="I10" s="1"/>
      <c r="J10" s="1"/>
      <c r="K10" s="4" t="s">
        <v>31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4" t="s">
        <v>31</v>
      </c>
      <c r="X10" s="1"/>
      <c r="Y10" s="1"/>
      <c r="Z10" s="1"/>
      <c r="AA10" s="1"/>
      <c r="AB10" s="1"/>
      <c r="AC10" s="1"/>
      <c r="AD10" s="1" t="s">
        <v>2507</v>
      </c>
      <c r="AE10" s="1"/>
    </row>
    <row r="11" spans="1:31" ht="30.75" thickBot="1" x14ac:dyDescent="0.3">
      <c r="A11" s="8">
        <f t="shared" si="0"/>
        <v>5</v>
      </c>
      <c r="B11" s="1" t="s">
        <v>1369</v>
      </c>
      <c r="C11" s="1" t="s">
        <v>32</v>
      </c>
      <c r="D11" s="1" t="s">
        <v>37</v>
      </c>
      <c r="E11" s="1"/>
      <c r="F11" s="1"/>
      <c r="G11" s="4" t="s">
        <v>31</v>
      </c>
      <c r="H11" s="1"/>
      <c r="I11" s="1"/>
      <c r="J11" s="1"/>
      <c r="K11" s="4" t="s">
        <v>31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4" t="s">
        <v>31</v>
      </c>
      <c r="X11" s="1"/>
      <c r="Y11" s="1"/>
      <c r="Z11" s="1"/>
      <c r="AA11" s="1"/>
      <c r="AB11" s="1"/>
      <c r="AC11" s="1"/>
      <c r="AD11" s="1" t="s">
        <v>2507</v>
      </c>
      <c r="AE11" s="1"/>
    </row>
    <row r="12" spans="1:31" ht="30.75" thickBot="1" x14ac:dyDescent="0.3">
      <c r="A12" s="8">
        <f t="shared" si="0"/>
        <v>6</v>
      </c>
      <c r="B12" s="1" t="s">
        <v>1370</v>
      </c>
      <c r="C12" s="1" t="s">
        <v>32</v>
      </c>
      <c r="D12" s="1" t="s">
        <v>38</v>
      </c>
      <c r="E12" s="1"/>
      <c r="F12" s="1"/>
      <c r="G12" s="4" t="s">
        <v>31</v>
      </c>
      <c r="H12" s="1"/>
      <c r="I12" s="1"/>
      <c r="J12" s="1"/>
      <c r="K12" s="4" t="s">
        <v>31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4" t="s">
        <v>31</v>
      </c>
      <c r="X12" s="1"/>
      <c r="Y12" s="1"/>
      <c r="Z12" s="1"/>
      <c r="AA12" s="1"/>
      <c r="AB12" s="1"/>
      <c r="AC12" s="1"/>
      <c r="AD12" s="1" t="s">
        <v>2507</v>
      </c>
      <c r="AE12" s="1"/>
    </row>
    <row r="13" spans="1:31" ht="30.75" thickBot="1" x14ac:dyDescent="0.3">
      <c r="A13" s="8">
        <f t="shared" si="0"/>
        <v>7</v>
      </c>
      <c r="B13" s="1" t="s">
        <v>1371</v>
      </c>
      <c r="C13" s="1" t="s">
        <v>32</v>
      </c>
      <c r="D13" s="1" t="s">
        <v>39</v>
      </c>
      <c r="E13" s="1"/>
      <c r="F13" s="1"/>
      <c r="G13" s="4" t="s">
        <v>31</v>
      </c>
      <c r="H13" s="1"/>
      <c r="I13" s="1"/>
      <c r="J13" s="1"/>
      <c r="K13" s="4" t="s">
        <v>31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4" t="s">
        <v>31</v>
      </c>
      <c r="X13" s="1"/>
      <c r="Y13" s="1"/>
      <c r="Z13" s="1"/>
      <c r="AA13" s="1"/>
      <c r="AB13" s="1"/>
      <c r="AC13" s="1"/>
      <c r="AD13" s="1" t="s">
        <v>2507</v>
      </c>
      <c r="AE13" s="1"/>
    </row>
    <row r="14" spans="1:31" ht="30.75" thickBot="1" x14ac:dyDescent="0.3">
      <c r="A14" s="8">
        <f t="shared" si="0"/>
        <v>8</v>
      </c>
      <c r="B14" s="1" t="s">
        <v>1372</v>
      </c>
      <c r="C14" s="1" t="s">
        <v>32</v>
      </c>
      <c r="D14" s="1" t="s">
        <v>40</v>
      </c>
      <c r="E14" s="1"/>
      <c r="F14" s="1"/>
      <c r="G14" s="4" t="s">
        <v>31</v>
      </c>
      <c r="H14" s="1"/>
      <c r="I14" s="1"/>
      <c r="J14" s="1"/>
      <c r="K14" s="4" t="s">
        <v>31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4" t="s">
        <v>31</v>
      </c>
      <c r="X14" s="1"/>
      <c r="Y14" s="1"/>
      <c r="Z14" s="1"/>
      <c r="AA14" s="1"/>
      <c r="AB14" s="1"/>
      <c r="AC14" s="1"/>
      <c r="AD14" s="1" t="s">
        <v>2507</v>
      </c>
      <c r="AE14" s="1"/>
    </row>
    <row r="15" spans="1:31" ht="30.75" thickBot="1" x14ac:dyDescent="0.3">
      <c r="A15" s="8">
        <f t="shared" si="0"/>
        <v>9</v>
      </c>
      <c r="B15" s="1" t="s">
        <v>1373</v>
      </c>
      <c r="C15" s="1" t="s">
        <v>41</v>
      </c>
      <c r="D15" s="1" t="s">
        <v>42</v>
      </c>
      <c r="E15" s="1"/>
      <c r="F15" s="1"/>
      <c r="G15" s="4" t="s">
        <v>31</v>
      </c>
      <c r="H15" s="1"/>
      <c r="I15" s="1"/>
      <c r="J15" s="1"/>
      <c r="K15" s="4" t="s">
        <v>31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4" t="s">
        <v>31</v>
      </c>
      <c r="X15" s="1"/>
      <c r="Y15" s="1"/>
      <c r="Z15" s="1"/>
      <c r="AA15" s="1"/>
      <c r="AB15" s="1"/>
      <c r="AC15" s="1"/>
      <c r="AD15" s="1" t="s">
        <v>2507</v>
      </c>
      <c r="AE15" s="1"/>
    </row>
    <row r="16" spans="1:31" ht="30.75" thickBot="1" x14ac:dyDescent="0.3">
      <c r="A16" s="8">
        <f t="shared" si="0"/>
        <v>10</v>
      </c>
      <c r="B16" s="1" t="s">
        <v>1374</v>
      </c>
      <c r="C16" s="1" t="s">
        <v>41</v>
      </c>
      <c r="D16" s="1" t="s">
        <v>43</v>
      </c>
      <c r="E16" s="1"/>
      <c r="F16" s="1"/>
      <c r="G16" s="4" t="s">
        <v>31</v>
      </c>
      <c r="H16" s="1"/>
      <c r="I16" s="1"/>
      <c r="J16" s="1"/>
      <c r="K16" s="4" t="s">
        <v>31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4" t="s">
        <v>31</v>
      </c>
      <c r="X16" s="1"/>
      <c r="Y16" s="1"/>
      <c r="Z16" s="1"/>
      <c r="AA16" s="1"/>
      <c r="AB16" s="1"/>
      <c r="AC16" s="1"/>
      <c r="AD16" s="1" t="s">
        <v>2507</v>
      </c>
      <c r="AE16" s="1"/>
    </row>
    <row r="17" spans="1:31" ht="30.75" thickBot="1" x14ac:dyDescent="0.3">
      <c r="A17" s="8">
        <f t="shared" si="0"/>
        <v>11</v>
      </c>
      <c r="B17" s="1" t="s">
        <v>1375</v>
      </c>
      <c r="C17" s="1" t="s">
        <v>41</v>
      </c>
      <c r="D17" s="1" t="s">
        <v>44</v>
      </c>
      <c r="E17" s="1"/>
      <c r="F17" s="1"/>
      <c r="G17" s="4" t="s">
        <v>31</v>
      </c>
      <c r="H17" s="1"/>
      <c r="I17" s="1"/>
      <c r="J17" s="1"/>
      <c r="K17" s="4" t="s">
        <v>31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4" t="s">
        <v>31</v>
      </c>
      <c r="X17" s="1"/>
      <c r="Y17" s="1"/>
      <c r="Z17" s="1"/>
      <c r="AA17" s="1"/>
      <c r="AB17" s="1"/>
      <c r="AC17" s="1"/>
      <c r="AD17" s="1" t="s">
        <v>2507</v>
      </c>
      <c r="AE17" s="1"/>
    </row>
    <row r="18" spans="1:31" ht="30.75" thickBot="1" x14ac:dyDescent="0.3">
      <c r="A18" s="8">
        <f t="shared" si="0"/>
        <v>12</v>
      </c>
      <c r="B18" s="1" t="s">
        <v>1376</v>
      </c>
      <c r="C18" s="1" t="s">
        <v>41</v>
      </c>
      <c r="D18" s="1" t="s">
        <v>45</v>
      </c>
      <c r="E18" s="1"/>
      <c r="F18" s="1"/>
      <c r="G18" s="4" t="s">
        <v>31</v>
      </c>
      <c r="H18" s="1"/>
      <c r="I18" s="1"/>
      <c r="J18" s="1"/>
      <c r="K18" s="4" t="s">
        <v>31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4" t="s">
        <v>31</v>
      </c>
      <c r="X18" s="1"/>
      <c r="Y18" s="1"/>
      <c r="Z18" s="1"/>
      <c r="AA18" s="1"/>
      <c r="AB18" s="1"/>
      <c r="AC18" s="1"/>
      <c r="AD18" s="1" t="s">
        <v>2507</v>
      </c>
      <c r="AE18" s="1"/>
    </row>
    <row r="19" spans="1:31" ht="30.75" thickBot="1" x14ac:dyDescent="0.3">
      <c r="A19" s="8">
        <f t="shared" si="0"/>
        <v>13</v>
      </c>
      <c r="B19" s="1" t="s">
        <v>1377</v>
      </c>
      <c r="C19" s="1" t="s">
        <v>46</v>
      </c>
      <c r="D19" s="1" t="s">
        <v>47</v>
      </c>
      <c r="E19" s="1"/>
      <c r="F19" s="1"/>
      <c r="G19" s="4" t="s">
        <v>31</v>
      </c>
      <c r="H19" s="1"/>
      <c r="I19" s="1"/>
      <c r="J19" s="1"/>
      <c r="K19" s="4" t="s">
        <v>31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4" t="s">
        <v>31</v>
      </c>
      <c r="X19" s="1"/>
      <c r="Y19" s="1"/>
      <c r="Z19" s="1"/>
      <c r="AA19" s="1"/>
      <c r="AB19" s="1"/>
      <c r="AC19" s="1"/>
      <c r="AD19" s="1" t="s">
        <v>2507</v>
      </c>
      <c r="AE19" s="1"/>
    </row>
    <row r="20" spans="1:31" ht="30.75" thickBot="1" x14ac:dyDescent="0.3">
      <c r="A20" s="8">
        <f t="shared" si="0"/>
        <v>14</v>
      </c>
      <c r="B20" s="1" t="s">
        <v>1378</v>
      </c>
      <c r="C20" s="1" t="s">
        <v>48</v>
      </c>
      <c r="D20" s="1" t="s">
        <v>49</v>
      </c>
      <c r="E20" s="1"/>
      <c r="F20" s="1"/>
      <c r="G20" s="4" t="s">
        <v>31</v>
      </c>
      <c r="H20" s="1"/>
      <c r="I20" s="1"/>
      <c r="J20" s="1"/>
      <c r="K20" s="4" t="s">
        <v>31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4" t="s">
        <v>31</v>
      </c>
      <c r="X20" s="1"/>
      <c r="Y20" s="1"/>
      <c r="Z20" s="1"/>
      <c r="AA20" s="1"/>
      <c r="AB20" s="1"/>
      <c r="AC20" s="1"/>
      <c r="AD20" s="1" t="s">
        <v>2507</v>
      </c>
      <c r="AE20" s="1"/>
    </row>
    <row r="21" spans="1:31" ht="30.75" thickBot="1" x14ac:dyDescent="0.3">
      <c r="A21" s="8">
        <f t="shared" si="0"/>
        <v>15</v>
      </c>
      <c r="B21" s="1" t="s">
        <v>1379</v>
      </c>
      <c r="C21" s="1" t="s">
        <v>48</v>
      </c>
      <c r="D21" s="1" t="s">
        <v>50</v>
      </c>
      <c r="E21" s="1"/>
      <c r="F21" s="1"/>
      <c r="G21" s="4" t="s">
        <v>31</v>
      </c>
      <c r="H21" s="1"/>
      <c r="I21" s="1"/>
      <c r="J21" s="1"/>
      <c r="K21" s="4" t="s">
        <v>31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4" t="s">
        <v>31</v>
      </c>
      <c r="X21" s="1"/>
      <c r="Y21" s="1"/>
      <c r="Z21" s="1"/>
      <c r="AA21" s="1"/>
      <c r="AB21" s="1"/>
      <c r="AC21" s="1"/>
      <c r="AD21" s="1" t="s">
        <v>2507</v>
      </c>
      <c r="AE21" s="1"/>
    </row>
    <row r="22" spans="1:31" ht="30.75" thickBot="1" x14ac:dyDescent="0.3">
      <c r="A22" s="8">
        <f t="shared" si="0"/>
        <v>16</v>
      </c>
      <c r="B22" s="1" t="s">
        <v>1380</v>
      </c>
      <c r="C22" s="1" t="s">
        <v>48</v>
      </c>
      <c r="D22" s="1" t="s">
        <v>51</v>
      </c>
      <c r="E22" s="1"/>
      <c r="F22" s="1"/>
      <c r="G22" s="4" t="s">
        <v>31</v>
      </c>
      <c r="H22" s="1"/>
      <c r="I22" s="1"/>
      <c r="J22" s="1"/>
      <c r="K22" s="4" t="s">
        <v>31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4" t="s">
        <v>31</v>
      </c>
      <c r="X22" s="1"/>
      <c r="Y22" s="1"/>
      <c r="Z22" s="1"/>
      <c r="AA22" s="1"/>
      <c r="AB22" s="1"/>
      <c r="AC22" s="1"/>
      <c r="AD22" s="1" t="s">
        <v>2507</v>
      </c>
      <c r="AE22" s="1"/>
    </row>
    <row r="23" spans="1:31" ht="30.75" thickBot="1" x14ac:dyDescent="0.3">
      <c r="A23" s="8">
        <f t="shared" si="0"/>
        <v>17</v>
      </c>
      <c r="B23" s="1" t="s">
        <v>1381</v>
      </c>
      <c r="C23" s="1" t="s">
        <v>52</v>
      </c>
      <c r="D23" s="1" t="s">
        <v>53</v>
      </c>
      <c r="E23" s="1"/>
      <c r="F23" s="1"/>
      <c r="G23" s="4" t="s">
        <v>31</v>
      </c>
      <c r="H23" s="1"/>
      <c r="I23" s="1"/>
      <c r="J23" s="1"/>
      <c r="K23" s="4" t="s">
        <v>31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4" t="s">
        <v>31</v>
      </c>
      <c r="X23" s="1"/>
      <c r="Y23" s="1"/>
      <c r="Z23" s="1"/>
      <c r="AA23" s="1"/>
      <c r="AB23" s="1"/>
      <c r="AC23" s="1"/>
      <c r="AD23" s="1" t="s">
        <v>2507</v>
      </c>
      <c r="AE23" s="1"/>
    </row>
    <row r="24" spans="1:31" ht="30.75" thickBot="1" x14ac:dyDescent="0.3">
      <c r="A24" s="8">
        <f t="shared" si="0"/>
        <v>18</v>
      </c>
      <c r="B24" s="1" t="s">
        <v>1382</v>
      </c>
      <c r="C24" s="1" t="s">
        <v>54</v>
      </c>
      <c r="D24" s="1" t="s">
        <v>55</v>
      </c>
      <c r="E24" s="1"/>
      <c r="F24" s="1"/>
      <c r="G24" s="4" t="s">
        <v>31</v>
      </c>
      <c r="H24" s="1"/>
      <c r="I24" s="1"/>
      <c r="J24" s="1"/>
      <c r="K24" s="4" t="s">
        <v>31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4" t="s">
        <v>31</v>
      </c>
      <c r="X24" s="1"/>
      <c r="Y24" s="1"/>
      <c r="Z24" s="1"/>
      <c r="AA24" s="1"/>
      <c r="AB24" s="1"/>
      <c r="AC24" s="1"/>
      <c r="AD24" s="1" t="s">
        <v>2507</v>
      </c>
      <c r="AE24" s="1"/>
    </row>
    <row r="25" spans="1:31" ht="30.75" thickBot="1" x14ac:dyDescent="0.3">
      <c r="A25" s="8">
        <f t="shared" si="0"/>
        <v>19</v>
      </c>
      <c r="B25" s="1" t="s">
        <v>1383</v>
      </c>
      <c r="C25" s="1" t="s">
        <v>54</v>
      </c>
      <c r="D25" s="1" t="s">
        <v>56</v>
      </c>
      <c r="E25" s="1"/>
      <c r="F25" s="1"/>
      <c r="G25" s="4" t="s">
        <v>31</v>
      </c>
      <c r="H25" s="1"/>
      <c r="I25" s="1"/>
      <c r="J25" s="1"/>
      <c r="K25" s="4" t="s">
        <v>31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4" t="s">
        <v>31</v>
      </c>
      <c r="X25" s="1"/>
      <c r="Y25" s="1"/>
      <c r="Z25" s="1"/>
      <c r="AA25" s="1"/>
      <c r="AB25" s="1"/>
      <c r="AC25" s="1"/>
      <c r="AD25" s="1" t="s">
        <v>2507</v>
      </c>
      <c r="AE25" s="1"/>
    </row>
    <row r="26" spans="1:31" ht="30.75" thickBot="1" x14ac:dyDescent="0.3">
      <c r="A26" s="8">
        <f t="shared" si="0"/>
        <v>20</v>
      </c>
      <c r="B26" s="1" t="s">
        <v>1384</v>
      </c>
      <c r="C26" s="1" t="s">
        <v>54</v>
      </c>
      <c r="D26" s="1" t="s">
        <v>57</v>
      </c>
      <c r="E26" s="1"/>
      <c r="F26" s="1"/>
      <c r="G26" s="4" t="s">
        <v>31</v>
      </c>
      <c r="H26" s="1"/>
      <c r="I26" s="1"/>
      <c r="J26" s="1"/>
      <c r="K26" s="4" t="s">
        <v>31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4" t="s">
        <v>31</v>
      </c>
      <c r="X26" s="1"/>
      <c r="Y26" s="1"/>
      <c r="Z26" s="1"/>
      <c r="AA26" s="1"/>
      <c r="AB26" s="1"/>
      <c r="AC26" s="1"/>
      <c r="AD26" s="1" t="s">
        <v>2507</v>
      </c>
      <c r="AE26" s="1"/>
    </row>
    <row r="27" spans="1:31" ht="30.75" thickBot="1" x14ac:dyDescent="0.3">
      <c r="A27" s="8">
        <f t="shared" si="0"/>
        <v>21</v>
      </c>
      <c r="B27" s="1" t="s">
        <v>1385</v>
      </c>
      <c r="C27" s="1" t="s">
        <v>58</v>
      </c>
      <c r="D27" s="1" t="s">
        <v>59</v>
      </c>
      <c r="E27" s="1"/>
      <c r="F27" s="1"/>
      <c r="G27" s="4" t="s">
        <v>31</v>
      </c>
      <c r="H27" s="1"/>
      <c r="I27" s="1"/>
      <c r="J27" s="1"/>
      <c r="K27" s="4" t="s">
        <v>31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4" t="s">
        <v>31</v>
      </c>
      <c r="X27" s="1"/>
      <c r="Y27" s="1"/>
      <c r="Z27" s="1"/>
      <c r="AA27" s="1"/>
      <c r="AB27" s="1"/>
      <c r="AC27" s="1"/>
      <c r="AD27" s="1" t="s">
        <v>2507</v>
      </c>
      <c r="AE27" s="1"/>
    </row>
    <row r="28" spans="1:31" ht="30.75" thickBot="1" x14ac:dyDescent="0.3">
      <c r="A28" s="8">
        <f t="shared" si="0"/>
        <v>22</v>
      </c>
      <c r="B28" s="1" t="s">
        <v>1386</v>
      </c>
      <c r="C28" s="1" t="s">
        <v>58</v>
      </c>
      <c r="D28" s="1" t="s">
        <v>60</v>
      </c>
      <c r="E28" s="4" t="s">
        <v>31</v>
      </c>
      <c r="F28" s="1"/>
      <c r="G28" s="1"/>
      <c r="H28" s="1"/>
      <c r="I28" s="1"/>
      <c r="J28" s="1"/>
      <c r="K28" s="4" t="s">
        <v>31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4" t="s">
        <v>31</v>
      </c>
      <c r="X28" s="1"/>
      <c r="Y28" s="1"/>
      <c r="Z28" s="1"/>
      <c r="AA28" s="1"/>
      <c r="AB28" s="1"/>
      <c r="AC28" s="1"/>
      <c r="AD28" s="1" t="s">
        <v>2507</v>
      </c>
      <c r="AE28" s="1"/>
    </row>
    <row r="29" spans="1:31" ht="30.75" thickBot="1" x14ac:dyDescent="0.3">
      <c r="A29" s="8">
        <f t="shared" si="0"/>
        <v>23</v>
      </c>
      <c r="B29" s="1" t="s">
        <v>1387</v>
      </c>
      <c r="C29" s="1" t="s">
        <v>58</v>
      </c>
      <c r="D29" s="1" t="s">
        <v>61</v>
      </c>
      <c r="E29" s="1"/>
      <c r="F29" s="1"/>
      <c r="G29" s="4" t="s">
        <v>31</v>
      </c>
      <c r="H29" s="1"/>
      <c r="I29" s="1"/>
      <c r="J29" s="1"/>
      <c r="K29" s="4" t="s">
        <v>31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4" t="s">
        <v>31</v>
      </c>
      <c r="X29" s="1"/>
      <c r="Y29" s="1"/>
      <c r="Z29" s="1"/>
      <c r="AA29" s="1"/>
      <c r="AB29" s="1"/>
      <c r="AC29" s="1"/>
      <c r="AD29" s="1" t="s">
        <v>2507</v>
      </c>
      <c r="AE29" s="1"/>
    </row>
    <row r="30" spans="1:31" ht="30.75" thickBot="1" x14ac:dyDescent="0.3">
      <c r="A30" s="8">
        <f t="shared" si="0"/>
        <v>24</v>
      </c>
      <c r="B30" s="1" t="s">
        <v>1388</v>
      </c>
      <c r="C30" s="1" t="s">
        <v>62</v>
      </c>
      <c r="D30" s="1" t="s">
        <v>63</v>
      </c>
      <c r="E30" s="1"/>
      <c r="F30" s="1"/>
      <c r="G30" s="4" t="s">
        <v>31</v>
      </c>
      <c r="H30" s="1"/>
      <c r="I30" s="1"/>
      <c r="J30" s="1"/>
      <c r="K30" s="4" t="s">
        <v>31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4" t="s">
        <v>31</v>
      </c>
      <c r="X30" s="1"/>
      <c r="Y30" s="1"/>
      <c r="Z30" s="1"/>
      <c r="AA30" s="1"/>
      <c r="AB30" s="1"/>
      <c r="AC30" s="1"/>
      <c r="AD30" s="1" t="s">
        <v>2507</v>
      </c>
      <c r="AE30" s="1"/>
    </row>
    <row r="31" spans="1:31" ht="30.75" thickBot="1" x14ac:dyDescent="0.3">
      <c r="A31" s="8">
        <f t="shared" si="0"/>
        <v>25</v>
      </c>
      <c r="B31" s="1" t="s">
        <v>1389</v>
      </c>
      <c r="C31" s="1" t="s">
        <v>64</v>
      </c>
      <c r="D31" s="1" t="s">
        <v>65</v>
      </c>
      <c r="E31" s="1"/>
      <c r="F31" s="1"/>
      <c r="G31" s="4" t="s">
        <v>31</v>
      </c>
      <c r="H31" s="1"/>
      <c r="I31" s="1"/>
      <c r="J31" s="1"/>
      <c r="K31" s="4" t="s">
        <v>31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4" t="s">
        <v>31</v>
      </c>
      <c r="X31" s="1"/>
      <c r="Y31" s="1"/>
      <c r="Z31" s="1"/>
      <c r="AA31" s="1"/>
      <c r="AB31" s="1"/>
      <c r="AC31" s="1"/>
      <c r="AD31" s="1" t="s">
        <v>2507</v>
      </c>
      <c r="AE31" s="1"/>
    </row>
    <row r="32" spans="1:31" ht="30.75" thickBot="1" x14ac:dyDescent="0.3">
      <c r="A32" s="8">
        <f t="shared" si="0"/>
        <v>26</v>
      </c>
      <c r="B32" s="1" t="s">
        <v>1390</v>
      </c>
      <c r="C32" s="1" t="s">
        <v>64</v>
      </c>
      <c r="D32" s="1" t="s">
        <v>66</v>
      </c>
      <c r="E32" s="1"/>
      <c r="F32" s="1"/>
      <c r="G32" s="4" t="s">
        <v>31</v>
      </c>
      <c r="H32" s="1"/>
      <c r="I32" s="1"/>
      <c r="J32" s="1"/>
      <c r="K32" s="4" t="s">
        <v>31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4" t="s">
        <v>31</v>
      </c>
      <c r="X32" s="1"/>
      <c r="Y32" s="1"/>
      <c r="Z32" s="1"/>
      <c r="AA32" s="1"/>
      <c r="AB32" s="1"/>
      <c r="AC32" s="1"/>
      <c r="AD32" s="1" t="s">
        <v>2507</v>
      </c>
      <c r="AE32" s="1"/>
    </row>
    <row r="33" spans="1:31" ht="30.75" thickBot="1" x14ac:dyDescent="0.3">
      <c r="A33" s="8">
        <f t="shared" si="0"/>
        <v>27</v>
      </c>
      <c r="B33" s="1" t="s">
        <v>1391</v>
      </c>
      <c r="C33" s="1" t="s">
        <v>64</v>
      </c>
      <c r="D33" s="1" t="s">
        <v>67</v>
      </c>
      <c r="E33" s="1"/>
      <c r="F33" s="1"/>
      <c r="G33" s="4" t="s">
        <v>31</v>
      </c>
      <c r="H33" s="1"/>
      <c r="I33" s="1"/>
      <c r="J33" s="1"/>
      <c r="K33" s="4" t="s">
        <v>31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4" t="s">
        <v>31</v>
      </c>
      <c r="X33" s="1"/>
      <c r="Y33" s="1"/>
      <c r="Z33" s="1"/>
      <c r="AA33" s="1"/>
      <c r="AB33" s="1"/>
      <c r="AC33" s="1"/>
      <c r="AD33" s="1" t="s">
        <v>2507</v>
      </c>
      <c r="AE33" s="1"/>
    </row>
    <row r="34" spans="1:31" ht="30.75" thickBot="1" x14ac:dyDescent="0.3">
      <c r="A34" s="8">
        <f t="shared" si="0"/>
        <v>28</v>
      </c>
      <c r="B34" s="1" t="s">
        <v>1392</v>
      </c>
      <c r="C34" s="1" t="s">
        <v>68</v>
      </c>
      <c r="D34" s="1" t="s">
        <v>69</v>
      </c>
      <c r="E34" s="1"/>
      <c r="F34" s="1"/>
      <c r="G34" s="4" t="s">
        <v>31</v>
      </c>
      <c r="H34" s="1"/>
      <c r="I34" s="1"/>
      <c r="J34" s="1"/>
      <c r="K34" s="4" t="s">
        <v>31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4" t="s">
        <v>31</v>
      </c>
      <c r="X34" s="1"/>
      <c r="Y34" s="1"/>
      <c r="Z34" s="1"/>
      <c r="AA34" s="1"/>
      <c r="AB34" s="1"/>
      <c r="AC34" s="1"/>
      <c r="AD34" s="1" t="s">
        <v>2507</v>
      </c>
      <c r="AE34" s="1"/>
    </row>
    <row r="35" spans="1:31" ht="30.75" thickBot="1" x14ac:dyDescent="0.3">
      <c r="A35" s="8">
        <f t="shared" si="0"/>
        <v>29</v>
      </c>
      <c r="B35" s="1" t="s">
        <v>1393</v>
      </c>
      <c r="C35" s="1" t="s">
        <v>68</v>
      </c>
      <c r="D35" s="1" t="s">
        <v>70</v>
      </c>
      <c r="E35" s="1"/>
      <c r="F35" s="1"/>
      <c r="G35" s="4" t="s">
        <v>31</v>
      </c>
      <c r="H35" s="1"/>
      <c r="I35" s="1"/>
      <c r="J35" s="1"/>
      <c r="K35" s="4" t="s">
        <v>31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4" t="s">
        <v>31</v>
      </c>
      <c r="X35" s="1"/>
      <c r="Y35" s="1"/>
      <c r="Z35" s="1"/>
      <c r="AA35" s="1"/>
      <c r="AB35" s="1"/>
      <c r="AC35" s="1"/>
      <c r="AD35" s="1" t="s">
        <v>2507</v>
      </c>
      <c r="AE35" s="1"/>
    </row>
    <row r="36" spans="1:31" ht="30.75" thickBot="1" x14ac:dyDescent="0.3">
      <c r="A36" s="8">
        <f t="shared" si="0"/>
        <v>30</v>
      </c>
      <c r="B36" s="1" t="s">
        <v>1394</v>
      </c>
      <c r="C36" s="1" t="s">
        <v>68</v>
      </c>
      <c r="D36" s="1" t="s">
        <v>71</v>
      </c>
      <c r="E36" s="1"/>
      <c r="F36" s="1"/>
      <c r="G36" s="4" t="s">
        <v>31</v>
      </c>
      <c r="H36" s="1"/>
      <c r="I36" s="1"/>
      <c r="J36" s="1"/>
      <c r="K36" s="4" t="s">
        <v>31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4" t="s">
        <v>31</v>
      </c>
      <c r="X36" s="1"/>
      <c r="Y36" s="1"/>
      <c r="Z36" s="1"/>
      <c r="AA36" s="1"/>
      <c r="AB36" s="1"/>
      <c r="AC36" s="1"/>
      <c r="AD36" s="1" t="s">
        <v>2507</v>
      </c>
      <c r="AE36" s="1"/>
    </row>
    <row r="37" spans="1:31" ht="30.75" thickBot="1" x14ac:dyDescent="0.3">
      <c r="A37" s="8">
        <f t="shared" si="0"/>
        <v>31</v>
      </c>
      <c r="B37" s="1" t="s">
        <v>1395</v>
      </c>
      <c r="C37" s="1" t="s">
        <v>68</v>
      </c>
      <c r="D37" s="1" t="s">
        <v>72</v>
      </c>
      <c r="E37" s="1"/>
      <c r="F37" s="1"/>
      <c r="G37" s="4" t="s">
        <v>31</v>
      </c>
      <c r="H37" s="1"/>
      <c r="I37" s="1"/>
      <c r="J37" s="1"/>
      <c r="K37" s="4" t="s">
        <v>31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4" t="s">
        <v>31</v>
      </c>
      <c r="X37" s="1"/>
      <c r="Y37" s="1"/>
      <c r="Z37" s="1"/>
      <c r="AA37" s="1"/>
      <c r="AB37" s="1"/>
      <c r="AC37" s="1"/>
      <c r="AD37" s="1" t="s">
        <v>2507</v>
      </c>
      <c r="AE37" s="1"/>
    </row>
    <row r="38" spans="1:31" ht="30.75" thickBot="1" x14ac:dyDescent="0.3">
      <c r="A38" s="8">
        <f t="shared" si="0"/>
        <v>32</v>
      </c>
      <c r="B38" s="1" t="s">
        <v>1396</v>
      </c>
      <c r="C38" s="1" t="s">
        <v>68</v>
      </c>
      <c r="D38" s="1" t="s">
        <v>73</v>
      </c>
      <c r="E38" s="1"/>
      <c r="F38" s="1"/>
      <c r="G38" s="4" t="s">
        <v>31</v>
      </c>
      <c r="H38" s="1"/>
      <c r="I38" s="1"/>
      <c r="J38" s="1"/>
      <c r="K38" s="4" t="s">
        <v>31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4" t="s">
        <v>31</v>
      </c>
      <c r="X38" s="1"/>
      <c r="Y38" s="1"/>
      <c r="Z38" s="1"/>
      <c r="AA38" s="1"/>
      <c r="AB38" s="1"/>
      <c r="AC38" s="1"/>
      <c r="AD38" s="1" t="s">
        <v>2507</v>
      </c>
      <c r="AE38" s="1"/>
    </row>
    <row r="39" spans="1:31" ht="30.75" thickBot="1" x14ac:dyDescent="0.3">
      <c r="A39" s="8">
        <f t="shared" si="0"/>
        <v>33</v>
      </c>
      <c r="B39" s="1" t="s">
        <v>1397</v>
      </c>
      <c r="C39" s="1" t="s">
        <v>74</v>
      </c>
      <c r="D39" s="1" t="s">
        <v>75</v>
      </c>
      <c r="E39" s="1"/>
      <c r="F39" s="1"/>
      <c r="G39" s="4" t="s">
        <v>31</v>
      </c>
      <c r="H39" s="1"/>
      <c r="I39" s="1"/>
      <c r="J39" s="1"/>
      <c r="K39" s="4" t="s">
        <v>31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4" t="s">
        <v>31</v>
      </c>
      <c r="X39" s="1"/>
      <c r="Y39" s="1"/>
      <c r="Z39" s="1"/>
      <c r="AA39" s="1"/>
      <c r="AB39" s="1"/>
      <c r="AC39" s="1"/>
      <c r="AD39" s="1" t="s">
        <v>2507</v>
      </c>
      <c r="AE39" s="1"/>
    </row>
    <row r="40" spans="1:31" ht="30.75" thickBot="1" x14ac:dyDescent="0.3">
      <c r="A40" s="8">
        <f t="shared" si="0"/>
        <v>34</v>
      </c>
      <c r="B40" s="1" t="s">
        <v>1398</v>
      </c>
      <c r="C40" s="1" t="s">
        <v>74</v>
      </c>
      <c r="D40" s="1" t="s">
        <v>76</v>
      </c>
      <c r="E40" s="1"/>
      <c r="F40" s="1"/>
      <c r="G40" s="4" t="s">
        <v>31</v>
      </c>
      <c r="H40" s="1"/>
      <c r="I40" s="1"/>
      <c r="J40" s="1"/>
      <c r="K40" s="4" t="s">
        <v>31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4" t="s">
        <v>31</v>
      </c>
      <c r="X40" s="1"/>
      <c r="Y40" s="1"/>
      <c r="Z40" s="1"/>
      <c r="AA40" s="1"/>
      <c r="AB40" s="1"/>
      <c r="AC40" s="1"/>
      <c r="AD40" s="1" t="s">
        <v>2507</v>
      </c>
      <c r="AE40" s="1"/>
    </row>
    <row r="41" spans="1:31" ht="30.75" thickBot="1" x14ac:dyDescent="0.3">
      <c r="A41" s="8">
        <f t="shared" si="0"/>
        <v>35</v>
      </c>
      <c r="B41" s="1" t="s">
        <v>1399</v>
      </c>
      <c r="C41" s="1" t="s">
        <v>74</v>
      </c>
      <c r="D41" s="1" t="s">
        <v>77</v>
      </c>
      <c r="E41" s="1"/>
      <c r="F41" s="1"/>
      <c r="G41" s="4" t="s">
        <v>31</v>
      </c>
      <c r="H41" s="1"/>
      <c r="I41" s="1"/>
      <c r="J41" s="1"/>
      <c r="K41" s="4" t="s">
        <v>31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4" t="s">
        <v>31</v>
      </c>
      <c r="X41" s="1"/>
      <c r="Y41" s="1"/>
      <c r="Z41" s="1"/>
      <c r="AA41" s="1"/>
      <c r="AB41" s="1"/>
      <c r="AC41" s="1"/>
      <c r="AD41" s="1" t="s">
        <v>2507</v>
      </c>
      <c r="AE41" s="1"/>
    </row>
    <row r="42" spans="1:31" ht="30.75" thickBot="1" x14ac:dyDescent="0.3">
      <c r="A42" s="8">
        <f t="shared" si="0"/>
        <v>36</v>
      </c>
      <c r="B42" s="1" t="s">
        <v>1400</v>
      </c>
      <c r="C42" s="1" t="s">
        <v>74</v>
      </c>
      <c r="D42" s="1" t="s">
        <v>78</v>
      </c>
      <c r="E42" s="1"/>
      <c r="F42" s="1"/>
      <c r="G42" s="4" t="s">
        <v>31</v>
      </c>
      <c r="H42" s="1"/>
      <c r="I42" s="1"/>
      <c r="J42" s="1"/>
      <c r="K42" s="4" t="s">
        <v>31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4" t="s">
        <v>31</v>
      </c>
      <c r="X42" s="1"/>
      <c r="Y42" s="1"/>
      <c r="Z42" s="1"/>
      <c r="AA42" s="1"/>
      <c r="AB42" s="1"/>
      <c r="AC42" s="1"/>
      <c r="AD42" s="1" t="s">
        <v>2507</v>
      </c>
      <c r="AE42" s="1"/>
    </row>
    <row r="43" spans="1:31" ht="30.75" thickBot="1" x14ac:dyDescent="0.3">
      <c r="A43" s="8">
        <f t="shared" si="0"/>
        <v>37</v>
      </c>
      <c r="B43" s="1" t="s">
        <v>1401</v>
      </c>
      <c r="C43" s="1" t="s">
        <v>79</v>
      </c>
      <c r="D43" s="1" t="s">
        <v>80</v>
      </c>
      <c r="E43" s="1"/>
      <c r="F43" s="1"/>
      <c r="G43" s="4" t="s">
        <v>31</v>
      </c>
      <c r="H43" s="1"/>
      <c r="I43" s="1"/>
      <c r="J43" s="1"/>
      <c r="K43" s="4" t="s">
        <v>31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4" t="s">
        <v>31</v>
      </c>
      <c r="X43" s="1"/>
      <c r="Y43" s="1"/>
      <c r="Z43" s="1"/>
      <c r="AA43" s="1"/>
      <c r="AB43" s="1"/>
      <c r="AC43" s="1"/>
      <c r="AD43" s="1" t="s">
        <v>2507</v>
      </c>
      <c r="AE43" s="1"/>
    </row>
    <row r="44" spans="1:31" ht="30.75" thickBot="1" x14ac:dyDescent="0.3">
      <c r="A44" s="8">
        <f t="shared" si="0"/>
        <v>38</v>
      </c>
      <c r="B44" s="1" t="s">
        <v>1402</v>
      </c>
      <c r="C44" s="1" t="s">
        <v>79</v>
      </c>
      <c r="D44" s="1" t="s">
        <v>81</v>
      </c>
      <c r="E44" s="1"/>
      <c r="F44" s="1"/>
      <c r="G44" s="4" t="s">
        <v>31</v>
      </c>
      <c r="H44" s="1"/>
      <c r="I44" s="1"/>
      <c r="J44" s="1"/>
      <c r="K44" s="4" t="s">
        <v>31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4" t="s">
        <v>31</v>
      </c>
      <c r="X44" s="1"/>
      <c r="Y44" s="1"/>
      <c r="Z44" s="1"/>
      <c r="AA44" s="1"/>
      <c r="AB44" s="1"/>
      <c r="AC44" s="1"/>
      <c r="AD44" s="1" t="s">
        <v>2507</v>
      </c>
      <c r="AE44" s="1"/>
    </row>
    <row r="45" spans="1:31" ht="30.75" thickBot="1" x14ac:dyDescent="0.3">
      <c r="A45" s="8">
        <f t="shared" si="0"/>
        <v>39</v>
      </c>
      <c r="B45" s="1" t="s">
        <v>1403</v>
      </c>
      <c r="C45" s="1" t="s">
        <v>79</v>
      </c>
      <c r="D45" s="1" t="s">
        <v>82</v>
      </c>
      <c r="E45" s="1"/>
      <c r="F45" s="1"/>
      <c r="G45" s="4" t="s">
        <v>31</v>
      </c>
      <c r="H45" s="1"/>
      <c r="I45" s="1"/>
      <c r="J45" s="1"/>
      <c r="K45" s="4" t="s">
        <v>31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4" t="s">
        <v>31</v>
      </c>
      <c r="X45" s="1"/>
      <c r="Y45" s="1"/>
      <c r="Z45" s="1"/>
      <c r="AA45" s="1"/>
      <c r="AB45" s="1"/>
      <c r="AC45" s="1"/>
      <c r="AD45" s="1" t="s">
        <v>2507</v>
      </c>
      <c r="AE45" s="1"/>
    </row>
    <row r="46" spans="1:31" ht="30.75" thickBot="1" x14ac:dyDescent="0.3">
      <c r="A46" s="8">
        <f t="shared" si="0"/>
        <v>40</v>
      </c>
      <c r="B46" s="1" t="s">
        <v>1404</v>
      </c>
      <c r="C46" s="1" t="s">
        <v>79</v>
      </c>
      <c r="D46" s="1" t="s">
        <v>83</v>
      </c>
      <c r="E46" s="1"/>
      <c r="F46" s="1"/>
      <c r="G46" s="4" t="s">
        <v>31</v>
      </c>
      <c r="H46" s="1"/>
      <c r="I46" s="1"/>
      <c r="J46" s="1"/>
      <c r="K46" s="4" t="s">
        <v>31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4" t="s">
        <v>31</v>
      </c>
      <c r="X46" s="1"/>
      <c r="Y46" s="1"/>
      <c r="Z46" s="1"/>
      <c r="AA46" s="1"/>
      <c r="AB46" s="1"/>
      <c r="AC46" s="1"/>
      <c r="AD46" s="1" t="s">
        <v>2507</v>
      </c>
      <c r="AE46" s="1"/>
    </row>
    <row r="47" spans="1:31" ht="30.75" thickBot="1" x14ac:dyDescent="0.3">
      <c r="A47" s="8">
        <f t="shared" si="0"/>
        <v>41</v>
      </c>
      <c r="B47" s="1" t="s">
        <v>1405</v>
      </c>
      <c r="C47" s="1" t="s">
        <v>84</v>
      </c>
      <c r="D47" s="1" t="s">
        <v>85</v>
      </c>
      <c r="E47" s="1"/>
      <c r="F47" s="1"/>
      <c r="G47" s="4" t="s">
        <v>31</v>
      </c>
      <c r="H47" s="1"/>
      <c r="I47" s="1"/>
      <c r="J47" s="1"/>
      <c r="K47" s="4" t="s">
        <v>31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4" t="s">
        <v>31</v>
      </c>
      <c r="X47" s="1"/>
      <c r="Y47" s="1"/>
      <c r="Z47" s="1"/>
      <c r="AA47" s="1"/>
      <c r="AB47" s="1"/>
      <c r="AC47" s="1"/>
      <c r="AD47" s="1" t="s">
        <v>2507</v>
      </c>
      <c r="AE47" s="1"/>
    </row>
    <row r="48" spans="1:31" ht="30.75" thickBot="1" x14ac:dyDescent="0.3">
      <c r="A48" s="8">
        <f t="shared" si="0"/>
        <v>42</v>
      </c>
      <c r="B48" s="1" t="s">
        <v>1406</v>
      </c>
      <c r="C48" s="1" t="s">
        <v>84</v>
      </c>
      <c r="D48" s="1" t="s">
        <v>86</v>
      </c>
      <c r="E48" s="1"/>
      <c r="F48" s="1"/>
      <c r="G48" s="4" t="s">
        <v>31</v>
      </c>
      <c r="H48" s="1"/>
      <c r="I48" s="1"/>
      <c r="J48" s="1"/>
      <c r="K48" s="4" t="s">
        <v>31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4" t="s">
        <v>31</v>
      </c>
      <c r="X48" s="1"/>
      <c r="Y48" s="1"/>
      <c r="Z48" s="1"/>
      <c r="AA48" s="1"/>
      <c r="AB48" s="1"/>
      <c r="AC48" s="1"/>
      <c r="AD48" s="1" t="s">
        <v>2507</v>
      </c>
      <c r="AE48" s="1"/>
    </row>
    <row r="49" spans="1:31" ht="30.75" thickBot="1" x14ac:dyDescent="0.3">
      <c r="A49" s="8">
        <f t="shared" si="0"/>
        <v>43</v>
      </c>
      <c r="B49" s="1" t="s">
        <v>1407</v>
      </c>
      <c r="C49" s="1" t="s">
        <v>87</v>
      </c>
      <c r="D49" s="1" t="s">
        <v>88</v>
      </c>
      <c r="E49" s="1"/>
      <c r="F49" s="1"/>
      <c r="G49" s="4" t="s">
        <v>31</v>
      </c>
      <c r="H49" s="1"/>
      <c r="I49" s="1"/>
      <c r="J49" s="1"/>
      <c r="K49" s="4" t="s">
        <v>31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4" t="s">
        <v>31</v>
      </c>
      <c r="X49" s="1"/>
      <c r="Y49" s="1"/>
      <c r="Z49" s="1"/>
      <c r="AA49" s="1"/>
      <c r="AB49" s="1"/>
      <c r="AC49" s="1"/>
      <c r="AD49" s="1" t="s">
        <v>2507</v>
      </c>
      <c r="AE49" s="1"/>
    </row>
    <row r="50" spans="1:31" ht="30.75" thickBot="1" x14ac:dyDescent="0.3">
      <c r="A50" s="8">
        <f t="shared" si="0"/>
        <v>44</v>
      </c>
      <c r="B50" s="1" t="s">
        <v>1408</v>
      </c>
      <c r="C50" s="1" t="s">
        <v>87</v>
      </c>
      <c r="D50" s="1" t="s">
        <v>89</v>
      </c>
      <c r="E50" s="1"/>
      <c r="F50" s="1"/>
      <c r="G50" s="4" t="s">
        <v>31</v>
      </c>
      <c r="H50" s="1"/>
      <c r="I50" s="1"/>
      <c r="J50" s="1"/>
      <c r="K50" s="4" t="s">
        <v>31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4" t="s">
        <v>31</v>
      </c>
      <c r="X50" s="1"/>
      <c r="Y50" s="1"/>
      <c r="Z50" s="1"/>
      <c r="AA50" s="1"/>
      <c r="AB50" s="1"/>
      <c r="AC50" s="1"/>
      <c r="AD50" s="1" t="s">
        <v>2507</v>
      </c>
      <c r="AE50" s="1"/>
    </row>
    <row r="51" spans="1:31" ht="30.75" thickBot="1" x14ac:dyDescent="0.3">
      <c r="A51" s="8">
        <f t="shared" si="0"/>
        <v>45</v>
      </c>
      <c r="B51" s="1" t="s">
        <v>1409</v>
      </c>
      <c r="C51" s="1" t="s">
        <v>90</v>
      </c>
      <c r="D51" s="1" t="s">
        <v>91</v>
      </c>
      <c r="E51" s="1"/>
      <c r="F51" s="1"/>
      <c r="G51" s="4" t="s">
        <v>31</v>
      </c>
      <c r="H51" s="1"/>
      <c r="I51" s="1"/>
      <c r="J51" s="1"/>
      <c r="K51" s="4" t="s">
        <v>31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4" t="s">
        <v>31</v>
      </c>
      <c r="X51" s="1"/>
      <c r="Y51" s="1"/>
      <c r="Z51" s="1"/>
      <c r="AA51" s="1"/>
      <c r="AB51" s="1"/>
      <c r="AC51" s="1"/>
      <c r="AD51" s="1" t="s">
        <v>2507</v>
      </c>
      <c r="AE51" s="1"/>
    </row>
    <row r="52" spans="1:31" ht="30.75" thickBot="1" x14ac:dyDescent="0.3">
      <c r="A52" s="8">
        <f t="shared" si="0"/>
        <v>46</v>
      </c>
      <c r="B52" s="1" t="s">
        <v>1410</v>
      </c>
      <c r="C52" s="1" t="s">
        <v>90</v>
      </c>
      <c r="D52" s="1" t="s">
        <v>92</v>
      </c>
      <c r="E52" s="1"/>
      <c r="F52" s="1"/>
      <c r="G52" s="4" t="s">
        <v>31</v>
      </c>
      <c r="H52" s="1"/>
      <c r="I52" s="1"/>
      <c r="J52" s="1"/>
      <c r="K52" s="4" t="s">
        <v>31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4" t="s">
        <v>31</v>
      </c>
      <c r="X52" s="1"/>
      <c r="Y52" s="1"/>
      <c r="Z52" s="1"/>
      <c r="AA52" s="1"/>
      <c r="AB52" s="1"/>
      <c r="AC52" s="1"/>
      <c r="AD52" s="1" t="s">
        <v>2507</v>
      </c>
      <c r="AE52" s="1"/>
    </row>
    <row r="53" spans="1:31" ht="30.75" thickBot="1" x14ac:dyDescent="0.3">
      <c r="A53" s="8">
        <f t="shared" si="0"/>
        <v>47</v>
      </c>
      <c r="B53" s="1" t="s">
        <v>1411</v>
      </c>
      <c r="C53" s="1" t="s">
        <v>90</v>
      </c>
      <c r="D53" s="1" t="s">
        <v>93</v>
      </c>
      <c r="E53" s="1"/>
      <c r="F53" s="1"/>
      <c r="G53" s="4" t="s">
        <v>31</v>
      </c>
      <c r="H53" s="1"/>
      <c r="I53" s="1"/>
      <c r="J53" s="1"/>
      <c r="K53" s="4" t="s">
        <v>31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4" t="s">
        <v>31</v>
      </c>
      <c r="X53" s="1"/>
      <c r="Y53" s="1"/>
      <c r="Z53" s="1"/>
      <c r="AA53" s="1"/>
      <c r="AB53" s="1"/>
      <c r="AC53" s="1"/>
      <c r="AD53" s="1" t="s">
        <v>2507</v>
      </c>
      <c r="AE53" s="1"/>
    </row>
    <row r="54" spans="1:31" ht="30.75" thickBot="1" x14ac:dyDescent="0.3">
      <c r="A54" s="8">
        <f t="shared" si="0"/>
        <v>48</v>
      </c>
      <c r="B54" s="1" t="s">
        <v>1412</v>
      </c>
      <c r="C54" s="1" t="s">
        <v>90</v>
      </c>
      <c r="D54" s="1" t="s">
        <v>94</v>
      </c>
      <c r="E54" s="1"/>
      <c r="F54" s="1"/>
      <c r="G54" s="4" t="s">
        <v>31</v>
      </c>
      <c r="H54" s="1"/>
      <c r="I54" s="1"/>
      <c r="J54" s="1"/>
      <c r="K54" s="4" t="s">
        <v>31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4" t="s">
        <v>31</v>
      </c>
      <c r="X54" s="1"/>
      <c r="Y54" s="1"/>
      <c r="Z54" s="1"/>
      <c r="AA54" s="1"/>
      <c r="AB54" s="1"/>
      <c r="AC54" s="1"/>
      <c r="AD54" s="1" t="s">
        <v>2507</v>
      </c>
      <c r="AE54" s="1"/>
    </row>
    <row r="55" spans="1:31" ht="30.75" thickBot="1" x14ac:dyDescent="0.3">
      <c r="A55" s="8">
        <f t="shared" si="0"/>
        <v>49</v>
      </c>
      <c r="B55" s="1" t="s">
        <v>1413</v>
      </c>
      <c r="C55" s="1" t="s">
        <v>90</v>
      </c>
      <c r="D55" s="1" t="s">
        <v>44</v>
      </c>
      <c r="E55" s="1"/>
      <c r="F55" s="1"/>
      <c r="G55" s="4" t="s">
        <v>31</v>
      </c>
      <c r="H55" s="1"/>
      <c r="I55" s="1"/>
      <c r="J55" s="1"/>
      <c r="K55" s="4" t="s">
        <v>31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4" t="s">
        <v>31</v>
      </c>
      <c r="X55" s="1"/>
      <c r="Y55" s="1"/>
      <c r="Z55" s="1"/>
      <c r="AA55" s="1"/>
      <c r="AB55" s="1"/>
      <c r="AC55" s="1"/>
      <c r="AD55" s="1" t="s">
        <v>2507</v>
      </c>
      <c r="AE55" s="1"/>
    </row>
    <row r="56" spans="1:31" ht="30.75" thickBot="1" x14ac:dyDescent="0.3">
      <c r="A56" s="8">
        <f t="shared" si="0"/>
        <v>50</v>
      </c>
      <c r="B56" s="1" t="s">
        <v>1414</v>
      </c>
      <c r="C56" s="1" t="s">
        <v>90</v>
      </c>
      <c r="D56" s="1" t="s">
        <v>95</v>
      </c>
      <c r="E56" s="1"/>
      <c r="F56" s="1"/>
      <c r="G56" s="4" t="s">
        <v>31</v>
      </c>
      <c r="H56" s="1"/>
      <c r="I56" s="1"/>
      <c r="J56" s="1"/>
      <c r="K56" s="4" t="s">
        <v>31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4" t="s">
        <v>31</v>
      </c>
      <c r="X56" s="1"/>
      <c r="Y56" s="1"/>
      <c r="Z56" s="1"/>
      <c r="AA56" s="1"/>
      <c r="AB56" s="1"/>
      <c r="AC56" s="1"/>
      <c r="AD56" s="1" t="s">
        <v>2507</v>
      </c>
      <c r="AE56" s="1"/>
    </row>
    <row r="57" spans="1:31" ht="30.75" thickBot="1" x14ac:dyDescent="0.3">
      <c r="A57" s="8">
        <f t="shared" si="0"/>
        <v>51</v>
      </c>
      <c r="B57" s="1" t="s">
        <v>1415</v>
      </c>
      <c r="C57" s="1" t="s">
        <v>96</v>
      </c>
      <c r="D57" s="1" t="s">
        <v>97</v>
      </c>
      <c r="E57" s="1"/>
      <c r="F57" s="1"/>
      <c r="G57" s="4" t="s">
        <v>31</v>
      </c>
      <c r="H57" s="1"/>
      <c r="I57" s="1"/>
      <c r="J57" s="1"/>
      <c r="K57" s="4" t="s">
        <v>31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4" t="s">
        <v>31</v>
      </c>
      <c r="X57" s="1"/>
      <c r="Y57" s="1"/>
      <c r="Z57" s="1"/>
      <c r="AA57" s="1"/>
      <c r="AB57" s="1"/>
      <c r="AC57" s="1"/>
      <c r="AD57" s="1" t="s">
        <v>2507</v>
      </c>
      <c r="AE57" s="1"/>
    </row>
    <row r="58" spans="1:31" ht="30.75" thickBot="1" x14ac:dyDescent="0.3">
      <c r="A58" s="8">
        <f t="shared" si="0"/>
        <v>52</v>
      </c>
      <c r="B58" s="1" t="s">
        <v>1416</v>
      </c>
      <c r="C58" s="1" t="s">
        <v>96</v>
      </c>
      <c r="D58" s="1" t="s">
        <v>98</v>
      </c>
      <c r="E58" s="1"/>
      <c r="F58" s="1"/>
      <c r="G58" s="4" t="s">
        <v>31</v>
      </c>
      <c r="H58" s="1"/>
      <c r="I58" s="1"/>
      <c r="J58" s="1"/>
      <c r="K58" s="4" t="s">
        <v>31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4" t="s">
        <v>31</v>
      </c>
      <c r="X58" s="1"/>
      <c r="Y58" s="1"/>
      <c r="Z58" s="1"/>
      <c r="AA58" s="1"/>
      <c r="AB58" s="1"/>
      <c r="AC58" s="1"/>
      <c r="AD58" s="1" t="s">
        <v>2507</v>
      </c>
      <c r="AE58" s="1"/>
    </row>
    <row r="59" spans="1:31" ht="30.75" thickBot="1" x14ac:dyDescent="0.3">
      <c r="A59" s="8">
        <f t="shared" si="0"/>
        <v>53</v>
      </c>
      <c r="B59" s="1" t="s">
        <v>1417</v>
      </c>
      <c r="C59" s="1" t="s">
        <v>99</v>
      </c>
      <c r="D59" s="1" t="s">
        <v>100</v>
      </c>
      <c r="E59" s="1"/>
      <c r="F59" s="1"/>
      <c r="G59" s="4" t="s">
        <v>31</v>
      </c>
      <c r="H59" s="1"/>
      <c r="I59" s="1"/>
      <c r="J59" s="1"/>
      <c r="K59" s="4" t="s">
        <v>31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4" t="s">
        <v>31</v>
      </c>
      <c r="X59" s="1"/>
      <c r="Y59" s="1"/>
      <c r="Z59" s="1"/>
      <c r="AA59" s="1"/>
      <c r="AB59" s="1"/>
      <c r="AC59" s="1"/>
      <c r="AD59" s="1" t="s">
        <v>2507</v>
      </c>
      <c r="AE59" s="1"/>
    </row>
    <row r="60" spans="1:31" ht="30.75" thickBot="1" x14ac:dyDescent="0.3">
      <c r="A60" s="8">
        <f t="shared" si="0"/>
        <v>54</v>
      </c>
      <c r="B60" s="1" t="s">
        <v>1418</v>
      </c>
      <c r="C60" s="1" t="s">
        <v>99</v>
      </c>
      <c r="D60" s="1" t="s">
        <v>101</v>
      </c>
      <c r="E60" s="1"/>
      <c r="F60" s="1"/>
      <c r="G60" s="4" t="s">
        <v>31</v>
      </c>
      <c r="H60" s="1"/>
      <c r="I60" s="1"/>
      <c r="J60" s="1"/>
      <c r="K60" s="4" t="s">
        <v>31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4" t="s">
        <v>31</v>
      </c>
      <c r="X60" s="1"/>
      <c r="Y60" s="1"/>
      <c r="Z60" s="1"/>
      <c r="AA60" s="1"/>
      <c r="AB60" s="1"/>
      <c r="AC60" s="1"/>
      <c r="AD60" s="1" t="s">
        <v>2507</v>
      </c>
      <c r="AE60" s="1"/>
    </row>
    <row r="61" spans="1:31" ht="30.75" thickBot="1" x14ac:dyDescent="0.3">
      <c r="A61" s="8">
        <f t="shared" si="0"/>
        <v>55</v>
      </c>
      <c r="B61" s="1" t="s">
        <v>1419</v>
      </c>
      <c r="C61" s="1" t="s">
        <v>99</v>
      </c>
      <c r="D61" s="1" t="s">
        <v>102</v>
      </c>
      <c r="E61" s="1"/>
      <c r="F61" s="1"/>
      <c r="G61" s="4" t="s">
        <v>31</v>
      </c>
      <c r="H61" s="1"/>
      <c r="I61" s="1"/>
      <c r="J61" s="1"/>
      <c r="K61" s="4" t="s">
        <v>31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4" t="s">
        <v>31</v>
      </c>
      <c r="X61" s="1"/>
      <c r="Y61" s="1"/>
      <c r="Z61" s="1"/>
      <c r="AA61" s="1"/>
      <c r="AB61" s="1"/>
      <c r="AC61" s="1"/>
      <c r="AD61" s="1" t="s">
        <v>2507</v>
      </c>
      <c r="AE61" s="1"/>
    </row>
    <row r="62" spans="1:31" ht="30.75" thickBot="1" x14ac:dyDescent="0.3">
      <c r="A62" s="8">
        <f t="shared" si="0"/>
        <v>56</v>
      </c>
      <c r="B62" s="1" t="s">
        <v>1420</v>
      </c>
      <c r="C62" s="1" t="s">
        <v>103</v>
      </c>
      <c r="D62" s="1" t="s">
        <v>104</v>
      </c>
      <c r="E62" s="4" t="s">
        <v>31</v>
      </c>
      <c r="F62" s="1"/>
      <c r="G62" s="1"/>
      <c r="H62" s="1"/>
      <c r="I62" s="1"/>
      <c r="J62" s="1"/>
      <c r="K62" s="4" t="s">
        <v>31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4" t="s">
        <v>31</v>
      </c>
      <c r="X62" s="1"/>
      <c r="Y62" s="1"/>
      <c r="Z62" s="1"/>
      <c r="AA62" s="1"/>
      <c r="AB62" s="1"/>
      <c r="AC62" s="1"/>
      <c r="AD62" s="1" t="s">
        <v>2507</v>
      </c>
      <c r="AE62" s="1"/>
    </row>
    <row r="63" spans="1:31" ht="30.75" thickBot="1" x14ac:dyDescent="0.3">
      <c r="A63" s="8">
        <f t="shared" si="0"/>
        <v>57</v>
      </c>
      <c r="B63" s="1" t="s">
        <v>1421</v>
      </c>
      <c r="C63" s="1" t="s">
        <v>103</v>
      </c>
      <c r="D63" s="1" t="s">
        <v>105</v>
      </c>
      <c r="E63" s="1"/>
      <c r="F63" s="1"/>
      <c r="G63" s="4" t="s">
        <v>31</v>
      </c>
      <c r="H63" s="1"/>
      <c r="I63" s="1"/>
      <c r="J63" s="1"/>
      <c r="K63" s="4" t="s">
        <v>31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4" t="s">
        <v>31</v>
      </c>
      <c r="X63" s="1"/>
      <c r="Y63" s="1"/>
      <c r="Z63" s="1"/>
      <c r="AA63" s="1"/>
      <c r="AB63" s="1"/>
      <c r="AC63" s="1"/>
      <c r="AD63" s="1" t="s">
        <v>2507</v>
      </c>
      <c r="AE63" s="1"/>
    </row>
    <row r="64" spans="1:31" ht="30.75" thickBot="1" x14ac:dyDescent="0.3">
      <c r="A64" s="8">
        <f t="shared" si="0"/>
        <v>58</v>
      </c>
      <c r="B64" s="1" t="s">
        <v>1422</v>
      </c>
      <c r="C64" s="1" t="s">
        <v>103</v>
      </c>
      <c r="D64" s="1" t="s">
        <v>106</v>
      </c>
      <c r="E64" s="1"/>
      <c r="F64" s="1"/>
      <c r="G64" s="4" t="s">
        <v>31</v>
      </c>
      <c r="H64" s="1"/>
      <c r="I64" s="1"/>
      <c r="J64" s="1"/>
      <c r="K64" s="4" t="s">
        <v>31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4" t="s">
        <v>31</v>
      </c>
      <c r="X64" s="1"/>
      <c r="Y64" s="1"/>
      <c r="Z64" s="1"/>
      <c r="AA64" s="1"/>
      <c r="AB64" s="1"/>
      <c r="AC64" s="1"/>
      <c r="AD64" s="1" t="s">
        <v>2507</v>
      </c>
      <c r="AE64" s="1"/>
    </row>
    <row r="65" spans="1:31" ht="30.75" thickBot="1" x14ac:dyDescent="0.3">
      <c r="A65" s="8">
        <f t="shared" si="0"/>
        <v>59</v>
      </c>
      <c r="B65" s="1" t="s">
        <v>1423</v>
      </c>
      <c r="C65" s="1" t="s">
        <v>103</v>
      </c>
      <c r="D65" s="1" t="s">
        <v>107</v>
      </c>
      <c r="E65" s="1"/>
      <c r="F65" s="1"/>
      <c r="G65" s="4" t="s">
        <v>31</v>
      </c>
      <c r="H65" s="1"/>
      <c r="I65" s="1"/>
      <c r="J65" s="1"/>
      <c r="K65" s="4" t="s">
        <v>31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4" t="s">
        <v>31</v>
      </c>
      <c r="X65" s="1"/>
      <c r="Y65" s="1"/>
      <c r="Z65" s="1"/>
      <c r="AA65" s="1"/>
      <c r="AB65" s="1"/>
      <c r="AC65" s="1"/>
      <c r="AD65" s="1" t="s">
        <v>2507</v>
      </c>
      <c r="AE65" s="1"/>
    </row>
    <row r="66" spans="1:31" ht="30.75" thickBot="1" x14ac:dyDescent="0.3">
      <c r="A66" s="8">
        <f t="shared" si="0"/>
        <v>60</v>
      </c>
      <c r="B66" s="1" t="s">
        <v>1424</v>
      </c>
      <c r="C66" s="1" t="s">
        <v>103</v>
      </c>
      <c r="D66" s="1" t="s">
        <v>108</v>
      </c>
      <c r="E66" s="1"/>
      <c r="F66" s="1"/>
      <c r="G66" s="4" t="s">
        <v>31</v>
      </c>
      <c r="H66" s="1"/>
      <c r="I66" s="1"/>
      <c r="J66" s="1"/>
      <c r="K66" s="4" t="s">
        <v>31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4" t="s">
        <v>31</v>
      </c>
      <c r="X66" s="1"/>
      <c r="Y66" s="1"/>
      <c r="Z66" s="1"/>
      <c r="AA66" s="1"/>
      <c r="AB66" s="1"/>
      <c r="AC66" s="1"/>
      <c r="AD66" s="1" t="s">
        <v>2507</v>
      </c>
      <c r="AE66" s="1"/>
    </row>
    <row r="67" spans="1:31" ht="30.75" thickBot="1" x14ac:dyDescent="0.3">
      <c r="A67" s="8">
        <f t="shared" si="0"/>
        <v>61</v>
      </c>
      <c r="B67" s="1" t="s">
        <v>1425</v>
      </c>
      <c r="C67" s="1" t="s">
        <v>103</v>
      </c>
      <c r="D67" s="1" t="s">
        <v>109</v>
      </c>
      <c r="E67" s="1"/>
      <c r="F67" s="1"/>
      <c r="G67" s="4" t="s">
        <v>31</v>
      </c>
      <c r="H67" s="1"/>
      <c r="I67" s="1"/>
      <c r="J67" s="1"/>
      <c r="K67" s="4" t="s">
        <v>31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4" t="s">
        <v>31</v>
      </c>
      <c r="X67" s="1"/>
      <c r="Y67" s="1"/>
      <c r="Z67" s="1"/>
      <c r="AA67" s="1"/>
      <c r="AB67" s="1"/>
      <c r="AC67" s="1"/>
      <c r="AD67" s="1" t="s">
        <v>2507</v>
      </c>
      <c r="AE67" s="1"/>
    </row>
    <row r="68" spans="1:31" ht="30.75" thickBot="1" x14ac:dyDescent="0.3">
      <c r="A68" s="8">
        <f t="shared" si="0"/>
        <v>62</v>
      </c>
      <c r="B68" s="1" t="s">
        <v>1426</v>
      </c>
      <c r="C68" s="1" t="s">
        <v>110</v>
      </c>
      <c r="D68" s="1" t="s">
        <v>111</v>
      </c>
      <c r="E68" s="1"/>
      <c r="F68" s="1"/>
      <c r="G68" s="4" t="s">
        <v>31</v>
      </c>
      <c r="H68" s="1"/>
      <c r="I68" s="1"/>
      <c r="J68" s="1"/>
      <c r="K68" s="4" t="s">
        <v>31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4" t="s">
        <v>31</v>
      </c>
      <c r="X68" s="1"/>
      <c r="Y68" s="1"/>
      <c r="Z68" s="1"/>
      <c r="AA68" s="1"/>
      <c r="AB68" s="1"/>
      <c r="AC68" s="1"/>
      <c r="AD68" s="1" t="s">
        <v>2507</v>
      </c>
      <c r="AE68" s="1"/>
    </row>
    <row r="69" spans="1:31" ht="30.75" thickBot="1" x14ac:dyDescent="0.3">
      <c r="A69" s="8">
        <f t="shared" si="0"/>
        <v>63</v>
      </c>
      <c r="B69" s="1" t="s">
        <v>1427</v>
      </c>
      <c r="C69" s="1" t="s">
        <v>110</v>
      </c>
      <c r="D69" s="1" t="s">
        <v>112</v>
      </c>
      <c r="E69" s="1"/>
      <c r="F69" s="1"/>
      <c r="G69" s="4" t="s">
        <v>31</v>
      </c>
      <c r="H69" s="1"/>
      <c r="I69" s="1"/>
      <c r="J69" s="1"/>
      <c r="K69" s="4" t="s">
        <v>31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4" t="s">
        <v>31</v>
      </c>
      <c r="X69" s="1"/>
      <c r="Y69" s="1"/>
      <c r="Z69" s="1"/>
      <c r="AA69" s="1"/>
      <c r="AB69" s="1"/>
      <c r="AC69" s="1"/>
      <c r="AD69" s="1" t="s">
        <v>2507</v>
      </c>
      <c r="AE69" s="1"/>
    </row>
    <row r="70" spans="1:31" ht="30.75" thickBot="1" x14ac:dyDescent="0.3">
      <c r="A70" s="8">
        <f t="shared" si="0"/>
        <v>64</v>
      </c>
      <c r="B70" s="1" t="s">
        <v>1428</v>
      </c>
      <c r="C70" s="1" t="s">
        <v>110</v>
      </c>
      <c r="D70" s="1" t="s">
        <v>113</v>
      </c>
      <c r="E70" s="1"/>
      <c r="F70" s="1"/>
      <c r="G70" s="4" t="s">
        <v>31</v>
      </c>
      <c r="H70" s="1"/>
      <c r="I70" s="1"/>
      <c r="J70" s="1"/>
      <c r="K70" s="4" t="s">
        <v>31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4" t="s">
        <v>31</v>
      </c>
      <c r="X70" s="1"/>
      <c r="Y70" s="1"/>
      <c r="Z70" s="1"/>
      <c r="AA70" s="1"/>
      <c r="AB70" s="1"/>
      <c r="AC70" s="1"/>
      <c r="AD70" s="1" t="s">
        <v>2507</v>
      </c>
      <c r="AE70" s="1"/>
    </row>
    <row r="71" spans="1:31" ht="30.75" thickBot="1" x14ac:dyDescent="0.3">
      <c r="A71" s="8">
        <f t="shared" si="0"/>
        <v>65</v>
      </c>
      <c r="B71" s="1" t="s">
        <v>1429</v>
      </c>
      <c r="C71" s="1" t="s">
        <v>110</v>
      </c>
      <c r="D71" s="1" t="s">
        <v>114</v>
      </c>
      <c r="E71" s="1"/>
      <c r="F71" s="1"/>
      <c r="G71" s="4" t="s">
        <v>31</v>
      </c>
      <c r="H71" s="1"/>
      <c r="I71" s="1"/>
      <c r="J71" s="1"/>
      <c r="K71" s="4" t="s">
        <v>31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4" t="s">
        <v>31</v>
      </c>
      <c r="X71" s="1"/>
      <c r="Y71" s="1"/>
      <c r="Z71" s="1"/>
      <c r="AA71" s="1"/>
      <c r="AB71" s="1"/>
      <c r="AC71" s="1"/>
      <c r="AD71" s="1" t="s">
        <v>2507</v>
      </c>
      <c r="AE71" s="1"/>
    </row>
    <row r="72" spans="1:31" ht="30.75" thickBot="1" x14ac:dyDescent="0.3">
      <c r="A72" s="8">
        <f t="shared" si="0"/>
        <v>66</v>
      </c>
      <c r="B72" s="1" t="s">
        <v>1430</v>
      </c>
      <c r="C72" s="1" t="s">
        <v>110</v>
      </c>
      <c r="D72" s="1" t="s">
        <v>115</v>
      </c>
      <c r="E72" s="1"/>
      <c r="F72" s="1"/>
      <c r="G72" s="4" t="s">
        <v>31</v>
      </c>
      <c r="H72" s="1"/>
      <c r="I72" s="1"/>
      <c r="J72" s="1"/>
      <c r="K72" s="4" t="s">
        <v>31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4" t="s">
        <v>31</v>
      </c>
      <c r="X72" s="1"/>
      <c r="Y72" s="1"/>
      <c r="Z72" s="1"/>
      <c r="AA72" s="1"/>
      <c r="AB72" s="1"/>
      <c r="AC72" s="1"/>
      <c r="AD72" s="1" t="s">
        <v>2507</v>
      </c>
      <c r="AE72" s="1"/>
    </row>
    <row r="73" spans="1:31" ht="30.75" thickBot="1" x14ac:dyDescent="0.3">
      <c r="A73" s="8">
        <f t="shared" ref="A73:A136" si="1">A72+1</f>
        <v>67</v>
      </c>
      <c r="B73" s="1" t="s">
        <v>1431</v>
      </c>
      <c r="C73" s="1" t="s">
        <v>110</v>
      </c>
      <c r="D73" s="1" t="s">
        <v>116</v>
      </c>
      <c r="E73" s="1"/>
      <c r="F73" s="1"/>
      <c r="G73" s="4" t="s">
        <v>31</v>
      </c>
      <c r="H73" s="1"/>
      <c r="I73" s="1"/>
      <c r="J73" s="1"/>
      <c r="K73" s="4" t="s">
        <v>31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4" t="s">
        <v>31</v>
      </c>
      <c r="X73" s="1"/>
      <c r="Y73" s="1"/>
      <c r="Z73" s="1"/>
      <c r="AA73" s="1"/>
      <c r="AB73" s="1"/>
      <c r="AC73" s="1"/>
      <c r="AD73" s="1" t="s">
        <v>2507</v>
      </c>
      <c r="AE73" s="1"/>
    </row>
    <row r="74" spans="1:31" ht="30.75" thickBot="1" x14ac:dyDescent="0.3">
      <c r="A74" s="8">
        <f t="shared" si="1"/>
        <v>68</v>
      </c>
      <c r="B74" s="1" t="s">
        <v>1432</v>
      </c>
      <c r="C74" s="1" t="s">
        <v>117</v>
      </c>
      <c r="D74" s="1" t="s">
        <v>118</v>
      </c>
      <c r="E74" s="1"/>
      <c r="F74" s="1"/>
      <c r="G74" s="4" t="s">
        <v>31</v>
      </c>
      <c r="H74" s="1"/>
      <c r="I74" s="1"/>
      <c r="J74" s="1"/>
      <c r="K74" s="4" t="s">
        <v>31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4" t="s">
        <v>31</v>
      </c>
      <c r="X74" s="1"/>
      <c r="Y74" s="1"/>
      <c r="Z74" s="1"/>
      <c r="AA74" s="1"/>
      <c r="AB74" s="1"/>
      <c r="AC74" s="1"/>
      <c r="AD74" s="1" t="s">
        <v>2507</v>
      </c>
      <c r="AE74" s="1"/>
    </row>
    <row r="75" spans="1:31" ht="30.75" thickBot="1" x14ac:dyDescent="0.3">
      <c r="A75" s="8">
        <f t="shared" si="1"/>
        <v>69</v>
      </c>
      <c r="B75" s="1" t="s">
        <v>1433</v>
      </c>
      <c r="C75" s="1" t="s">
        <v>117</v>
      </c>
      <c r="D75" s="1" t="s">
        <v>119</v>
      </c>
      <c r="E75" s="1"/>
      <c r="F75" s="1"/>
      <c r="G75" s="4" t="s">
        <v>31</v>
      </c>
      <c r="H75" s="1"/>
      <c r="I75" s="1"/>
      <c r="J75" s="1"/>
      <c r="K75" s="4" t="s">
        <v>31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4" t="s">
        <v>31</v>
      </c>
      <c r="X75" s="1"/>
      <c r="Y75" s="1"/>
      <c r="Z75" s="1"/>
      <c r="AA75" s="1"/>
      <c r="AB75" s="1"/>
      <c r="AC75" s="1"/>
      <c r="AD75" s="1" t="s">
        <v>2507</v>
      </c>
      <c r="AE75" s="1"/>
    </row>
    <row r="76" spans="1:31" ht="30.75" thickBot="1" x14ac:dyDescent="0.3">
      <c r="A76" s="8">
        <f t="shared" si="1"/>
        <v>70</v>
      </c>
      <c r="B76" s="1" t="s">
        <v>1434</v>
      </c>
      <c r="C76" s="1" t="s">
        <v>117</v>
      </c>
      <c r="D76" s="1" t="s">
        <v>120</v>
      </c>
      <c r="E76" s="1"/>
      <c r="F76" s="1"/>
      <c r="G76" s="4" t="s">
        <v>31</v>
      </c>
      <c r="H76" s="1"/>
      <c r="I76" s="1"/>
      <c r="J76" s="1"/>
      <c r="K76" s="4" t="s">
        <v>31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4" t="s">
        <v>31</v>
      </c>
      <c r="X76" s="1"/>
      <c r="Y76" s="1"/>
      <c r="Z76" s="1"/>
      <c r="AA76" s="1"/>
      <c r="AB76" s="1"/>
      <c r="AC76" s="1"/>
      <c r="AD76" s="1" t="s">
        <v>2507</v>
      </c>
      <c r="AE76" s="1"/>
    </row>
    <row r="77" spans="1:31" ht="30.75" thickBot="1" x14ac:dyDescent="0.3">
      <c r="A77" s="8">
        <f t="shared" si="1"/>
        <v>71</v>
      </c>
      <c r="B77" s="1" t="s">
        <v>1435</v>
      </c>
      <c r="C77" s="1" t="s">
        <v>121</v>
      </c>
      <c r="D77" s="1" t="s">
        <v>122</v>
      </c>
      <c r="E77" s="1"/>
      <c r="F77" s="1"/>
      <c r="G77" s="4" t="s">
        <v>31</v>
      </c>
      <c r="H77" s="1"/>
      <c r="I77" s="1"/>
      <c r="J77" s="1"/>
      <c r="K77" s="4" t="s">
        <v>31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4" t="s">
        <v>31</v>
      </c>
      <c r="X77" s="1"/>
      <c r="Y77" s="1"/>
      <c r="Z77" s="1"/>
      <c r="AA77" s="1"/>
      <c r="AB77" s="1"/>
      <c r="AC77" s="1"/>
      <c r="AD77" s="1" t="s">
        <v>2507</v>
      </c>
      <c r="AE77" s="1"/>
    </row>
    <row r="78" spans="1:31" ht="30.75" thickBot="1" x14ac:dyDescent="0.3">
      <c r="A78" s="8">
        <f t="shared" si="1"/>
        <v>72</v>
      </c>
      <c r="B78" s="1" t="s">
        <v>1436</v>
      </c>
      <c r="C78" s="1" t="s">
        <v>121</v>
      </c>
      <c r="D78" s="1" t="s">
        <v>123</v>
      </c>
      <c r="E78" s="1"/>
      <c r="F78" s="1"/>
      <c r="G78" s="4" t="s">
        <v>31</v>
      </c>
      <c r="H78" s="1"/>
      <c r="I78" s="1"/>
      <c r="J78" s="1"/>
      <c r="K78" s="4" t="s">
        <v>31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4" t="s">
        <v>31</v>
      </c>
      <c r="X78" s="1"/>
      <c r="Y78" s="1"/>
      <c r="Z78" s="1"/>
      <c r="AA78" s="1"/>
      <c r="AB78" s="1"/>
      <c r="AC78" s="1"/>
      <c r="AD78" s="1" t="s">
        <v>2507</v>
      </c>
      <c r="AE78" s="1"/>
    </row>
    <row r="79" spans="1:31" ht="30.75" thickBot="1" x14ac:dyDescent="0.3">
      <c r="A79" s="8">
        <f t="shared" si="1"/>
        <v>73</v>
      </c>
      <c r="B79" s="1" t="s">
        <v>1437</v>
      </c>
      <c r="C79" s="1" t="s">
        <v>124</v>
      </c>
      <c r="D79" s="1" t="s">
        <v>125</v>
      </c>
      <c r="E79" s="1"/>
      <c r="F79" s="1"/>
      <c r="G79" s="4" t="s">
        <v>31</v>
      </c>
      <c r="H79" s="1"/>
      <c r="I79" s="1"/>
      <c r="J79" s="1"/>
      <c r="K79" s="4" t="s">
        <v>31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4" t="s">
        <v>31</v>
      </c>
      <c r="X79" s="1"/>
      <c r="Y79" s="1"/>
      <c r="Z79" s="1"/>
      <c r="AA79" s="1"/>
      <c r="AB79" s="1"/>
      <c r="AC79" s="1"/>
      <c r="AD79" s="1" t="s">
        <v>2507</v>
      </c>
      <c r="AE79" s="1"/>
    </row>
    <row r="80" spans="1:31" ht="30.75" thickBot="1" x14ac:dyDescent="0.3">
      <c r="A80" s="8">
        <f t="shared" si="1"/>
        <v>74</v>
      </c>
      <c r="B80" s="1" t="s">
        <v>1438</v>
      </c>
      <c r="C80" s="1" t="s">
        <v>124</v>
      </c>
      <c r="D80" s="1" t="s">
        <v>126</v>
      </c>
      <c r="E80" s="1"/>
      <c r="F80" s="1"/>
      <c r="G80" s="4" t="s">
        <v>31</v>
      </c>
      <c r="H80" s="1"/>
      <c r="I80" s="1"/>
      <c r="J80" s="1"/>
      <c r="K80" s="4" t="s">
        <v>31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4" t="s">
        <v>31</v>
      </c>
      <c r="X80" s="1"/>
      <c r="Y80" s="1"/>
      <c r="Z80" s="1"/>
      <c r="AA80" s="1"/>
      <c r="AB80" s="1"/>
      <c r="AC80" s="1"/>
      <c r="AD80" s="1" t="s">
        <v>2507</v>
      </c>
      <c r="AE80" s="1"/>
    </row>
    <row r="81" spans="1:31" ht="30.75" thickBot="1" x14ac:dyDescent="0.3">
      <c r="A81" s="8">
        <f t="shared" si="1"/>
        <v>75</v>
      </c>
      <c r="B81" s="1" t="s">
        <v>1439</v>
      </c>
      <c r="C81" s="1" t="s">
        <v>124</v>
      </c>
      <c r="D81" s="1" t="s">
        <v>127</v>
      </c>
      <c r="E81" s="1"/>
      <c r="F81" s="1"/>
      <c r="G81" s="4" t="s">
        <v>31</v>
      </c>
      <c r="H81" s="1"/>
      <c r="I81" s="1"/>
      <c r="J81" s="1"/>
      <c r="K81" s="4" t="s">
        <v>31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4" t="s">
        <v>31</v>
      </c>
      <c r="X81" s="1"/>
      <c r="Y81" s="1"/>
      <c r="Z81" s="1"/>
      <c r="AA81" s="1"/>
      <c r="AB81" s="1"/>
      <c r="AC81" s="1"/>
      <c r="AD81" s="1" t="s">
        <v>2507</v>
      </c>
      <c r="AE81" s="1"/>
    </row>
    <row r="82" spans="1:31" ht="30.75" thickBot="1" x14ac:dyDescent="0.3">
      <c r="A82" s="8">
        <f t="shared" si="1"/>
        <v>76</v>
      </c>
      <c r="B82" s="1" t="s">
        <v>1440</v>
      </c>
      <c r="C82" s="1" t="s">
        <v>124</v>
      </c>
      <c r="D82" s="1" t="s">
        <v>128</v>
      </c>
      <c r="E82" s="1"/>
      <c r="F82" s="1"/>
      <c r="G82" s="4" t="s">
        <v>31</v>
      </c>
      <c r="H82" s="1"/>
      <c r="I82" s="1"/>
      <c r="J82" s="1"/>
      <c r="K82" s="4" t="s">
        <v>31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4" t="s">
        <v>31</v>
      </c>
      <c r="X82" s="1"/>
      <c r="Y82" s="1"/>
      <c r="Z82" s="1"/>
      <c r="AA82" s="1"/>
      <c r="AB82" s="1"/>
      <c r="AC82" s="1"/>
      <c r="AD82" s="1" t="s">
        <v>2507</v>
      </c>
      <c r="AE82" s="1"/>
    </row>
    <row r="83" spans="1:31" ht="30.75" thickBot="1" x14ac:dyDescent="0.3">
      <c r="A83" s="8">
        <f t="shared" si="1"/>
        <v>77</v>
      </c>
      <c r="B83" s="1" t="s">
        <v>1441</v>
      </c>
      <c r="C83" s="1" t="s">
        <v>129</v>
      </c>
      <c r="D83" s="1" t="s">
        <v>130</v>
      </c>
      <c r="E83" s="1"/>
      <c r="F83" s="1"/>
      <c r="G83" s="4" t="s">
        <v>31</v>
      </c>
      <c r="H83" s="1"/>
      <c r="I83" s="1"/>
      <c r="J83" s="1"/>
      <c r="K83" s="4" t="s">
        <v>31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4" t="s">
        <v>31</v>
      </c>
      <c r="X83" s="1"/>
      <c r="Y83" s="1"/>
      <c r="Z83" s="1"/>
      <c r="AA83" s="1"/>
      <c r="AB83" s="1"/>
      <c r="AC83" s="1"/>
      <c r="AD83" s="1" t="s">
        <v>2507</v>
      </c>
      <c r="AE83" s="1"/>
    </row>
    <row r="84" spans="1:31" ht="30.75" thickBot="1" x14ac:dyDescent="0.3">
      <c r="A84" s="8">
        <f t="shared" si="1"/>
        <v>78</v>
      </c>
      <c r="B84" s="1" t="s">
        <v>1442</v>
      </c>
      <c r="C84" s="1" t="s">
        <v>131</v>
      </c>
      <c r="D84" s="1" t="s">
        <v>132</v>
      </c>
      <c r="E84" s="1" t="s">
        <v>31</v>
      </c>
      <c r="F84" s="1"/>
      <c r="G84" s="4"/>
      <c r="H84" s="1"/>
      <c r="I84" s="1"/>
      <c r="J84" s="1"/>
      <c r="K84" s="4" t="s">
        <v>31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4" t="s">
        <v>31</v>
      </c>
      <c r="X84" s="1"/>
      <c r="Y84" s="1"/>
      <c r="Z84" s="1"/>
      <c r="AA84" s="1"/>
      <c r="AB84" s="1"/>
      <c r="AC84" s="1"/>
      <c r="AD84" s="1" t="s">
        <v>2507</v>
      </c>
      <c r="AE84" s="1"/>
    </row>
    <row r="85" spans="1:31" ht="30.75" thickBot="1" x14ac:dyDescent="0.3">
      <c r="A85" s="8">
        <f t="shared" si="1"/>
        <v>79</v>
      </c>
      <c r="B85" s="1" t="s">
        <v>1443</v>
      </c>
      <c r="C85" s="1" t="s">
        <v>131</v>
      </c>
      <c r="D85" s="1" t="s">
        <v>133</v>
      </c>
      <c r="E85" s="1"/>
      <c r="F85" s="1"/>
      <c r="G85" s="4" t="s">
        <v>31</v>
      </c>
      <c r="H85" s="1"/>
      <c r="I85" s="1"/>
      <c r="J85" s="1"/>
      <c r="K85" s="4" t="s">
        <v>31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4" t="s">
        <v>31</v>
      </c>
      <c r="X85" s="1"/>
      <c r="Y85" s="1"/>
      <c r="Z85" s="1"/>
      <c r="AA85" s="1"/>
      <c r="AB85" s="1"/>
      <c r="AC85" s="1"/>
      <c r="AD85" s="1" t="s">
        <v>2507</v>
      </c>
      <c r="AE85" s="1"/>
    </row>
    <row r="86" spans="1:31" ht="30.75" thickBot="1" x14ac:dyDescent="0.3">
      <c r="A86" s="8">
        <f t="shared" si="1"/>
        <v>80</v>
      </c>
      <c r="B86" s="1" t="s">
        <v>1444</v>
      </c>
      <c r="C86" s="1" t="s">
        <v>134</v>
      </c>
      <c r="D86" s="1" t="s">
        <v>135</v>
      </c>
      <c r="E86" s="1"/>
      <c r="F86" s="1"/>
      <c r="G86" s="4" t="s">
        <v>31</v>
      </c>
      <c r="H86" s="1"/>
      <c r="I86" s="1"/>
      <c r="J86" s="1"/>
      <c r="K86" s="4" t="s">
        <v>31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4" t="s">
        <v>31</v>
      </c>
      <c r="X86" s="1"/>
      <c r="Y86" s="1"/>
      <c r="Z86" s="1"/>
      <c r="AA86" s="1"/>
      <c r="AB86" s="1"/>
      <c r="AC86" s="1"/>
      <c r="AD86" s="1" t="s">
        <v>2507</v>
      </c>
      <c r="AE86" s="1"/>
    </row>
    <row r="87" spans="1:31" ht="30.75" thickBot="1" x14ac:dyDescent="0.3">
      <c r="A87" s="8">
        <f t="shared" si="1"/>
        <v>81</v>
      </c>
      <c r="B87" s="1" t="s">
        <v>1445</v>
      </c>
      <c r="C87" s="1" t="s">
        <v>134</v>
      </c>
      <c r="D87" s="1" t="s">
        <v>136</v>
      </c>
      <c r="E87" s="1"/>
      <c r="F87" s="1"/>
      <c r="G87" s="4" t="s">
        <v>31</v>
      </c>
      <c r="H87" s="1"/>
      <c r="I87" s="1"/>
      <c r="J87" s="1"/>
      <c r="K87" s="4" t="s">
        <v>31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4" t="s">
        <v>31</v>
      </c>
      <c r="X87" s="1"/>
      <c r="Y87" s="1"/>
      <c r="Z87" s="1"/>
      <c r="AA87" s="1"/>
      <c r="AB87" s="1"/>
      <c r="AC87" s="1"/>
      <c r="AD87" s="1" t="s">
        <v>2507</v>
      </c>
      <c r="AE87" s="1"/>
    </row>
    <row r="88" spans="1:31" ht="30.75" thickBot="1" x14ac:dyDescent="0.3">
      <c r="A88" s="8">
        <f t="shared" si="1"/>
        <v>82</v>
      </c>
      <c r="B88" s="1" t="s">
        <v>1446</v>
      </c>
      <c r="C88" s="1" t="s">
        <v>134</v>
      </c>
      <c r="D88" s="1" t="s">
        <v>137</v>
      </c>
      <c r="E88" s="1"/>
      <c r="F88" s="1"/>
      <c r="G88" s="4" t="s">
        <v>31</v>
      </c>
      <c r="H88" s="1"/>
      <c r="I88" s="1"/>
      <c r="J88" s="1"/>
      <c r="K88" s="4" t="s">
        <v>31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4" t="s">
        <v>31</v>
      </c>
      <c r="X88" s="1"/>
      <c r="Y88" s="1"/>
      <c r="Z88" s="1"/>
      <c r="AA88" s="1"/>
      <c r="AB88" s="1"/>
      <c r="AC88" s="1"/>
      <c r="AD88" s="1" t="s">
        <v>2507</v>
      </c>
      <c r="AE88" s="1"/>
    </row>
    <row r="89" spans="1:31" ht="30.75" thickBot="1" x14ac:dyDescent="0.3">
      <c r="A89" s="8">
        <f t="shared" si="1"/>
        <v>83</v>
      </c>
      <c r="B89" s="1" t="s">
        <v>1447</v>
      </c>
      <c r="C89" s="1" t="s">
        <v>134</v>
      </c>
      <c r="D89" s="1" t="s">
        <v>138</v>
      </c>
      <c r="E89" s="1"/>
      <c r="F89" s="1"/>
      <c r="G89" s="4" t="s">
        <v>31</v>
      </c>
      <c r="H89" s="1"/>
      <c r="I89" s="1"/>
      <c r="J89" s="1"/>
      <c r="K89" s="4" t="s">
        <v>31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4" t="s">
        <v>31</v>
      </c>
      <c r="X89" s="1"/>
      <c r="Y89" s="1"/>
      <c r="Z89" s="1"/>
      <c r="AA89" s="1"/>
      <c r="AB89" s="1"/>
      <c r="AC89" s="1"/>
      <c r="AD89" s="1" t="s">
        <v>2507</v>
      </c>
      <c r="AE89" s="1"/>
    </row>
    <row r="90" spans="1:31" ht="30.75" thickBot="1" x14ac:dyDescent="0.3">
      <c r="A90" s="8">
        <f t="shared" si="1"/>
        <v>84</v>
      </c>
      <c r="B90" s="1" t="s">
        <v>1448</v>
      </c>
      <c r="C90" s="1" t="s">
        <v>134</v>
      </c>
      <c r="D90" s="1" t="s">
        <v>139</v>
      </c>
      <c r="E90" s="1"/>
      <c r="F90" s="1"/>
      <c r="G90" s="4" t="s">
        <v>31</v>
      </c>
      <c r="H90" s="1"/>
      <c r="I90" s="1"/>
      <c r="J90" s="1"/>
      <c r="K90" s="4" t="s">
        <v>31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4" t="s">
        <v>31</v>
      </c>
      <c r="X90" s="1"/>
      <c r="Y90" s="1"/>
      <c r="Z90" s="1"/>
      <c r="AA90" s="1"/>
      <c r="AB90" s="1"/>
      <c r="AC90" s="1"/>
      <c r="AD90" s="1" t="s">
        <v>2507</v>
      </c>
      <c r="AE90" s="1"/>
    </row>
    <row r="91" spans="1:31" ht="30.75" thickBot="1" x14ac:dyDescent="0.3">
      <c r="A91" s="8">
        <f t="shared" si="1"/>
        <v>85</v>
      </c>
      <c r="B91" s="1" t="s">
        <v>1449</v>
      </c>
      <c r="C91" s="1" t="s">
        <v>134</v>
      </c>
      <c r="D91" s="1" t="s">
        <v>140</v>
      </c>
      <c r="E91" s="1"/>
      <c r="F91" s="1"/>
      <c r="G91" s="4" t="s">
        <v>31</v>
      </c>
      <c r="H91" s="1"/>
      <c r="I91" s="1"/>
      <c r="J91" s="1"/>
      <c r="K91" s="4" t="s">
        <v>31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4" t="s">
        <v>31</v>
      </c>
      <c r="X91" s="1"/>
      <c r="Y91" s="1"/>
      <c r="Z91" s="1"/>
      <c r="AA91" s="1"/>
      <c r="AB91" s="1"/>
      <c r="AC91" s="1"/>
      <c r="AD91" s="1" t="s">
        <v>2507</v>
      </c>
      <c r="AE91" s="1"/>
    </row>
    <row r="92" spans="1:31" ht="30.75" thickBot="1" x14ac:dyDescent="0.3">
      <c r="A92" s="8">
        <f t="shared" si="1"/>
        <v>86</v>
      </c>
      <c r="B92" s="1" t="s">
        <v>1450</v>
      </c>
      <c r="C92" s="1" t="s">
        <v>141</v>
      </c>
      <c r="D92" s="1" t="s">
        <v>142</v>
      </c>
      <c r="E92" s="1"/>
      <c r="F92" s="1"/>
      <c r="G92" s="4" t="s">
        <v>31</v>
      </c>
      <c r="H92" s="1"/>
      <c r="I92" s="1"/>
      <c r="J92" s="1"/>
      <c r="K92" s="4" t="s">
        <v>31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4" t="s">
        <v>31</v>
      </c>
      <c r="X92" s="1"/>
      <c r="Y92" s="1"/>
      <c r="Z92" s="1"/>
      <c r="AA92" s="1"/>
      <c r="AB92" s="1"/>
      <c r="AC92" s="1"/>
      <c r="AD92" s="1" t="s">
        <v>2507</v>
      </c>
      <c r="AE92" s="1"/>
    </row>
    <row r="93" spans="1:31" ht="30.75" thickBot="1" x14ac:dyDescent="0.3">
      <c r="A93" s="8">
        <f t="shared" si="1"/>
        <v>87</v>
      </c>
      <c r="B93" s="1" t="s">
        <v>1451</v>
      </c>
      <c r="C93" s="1" t="s">
        <v>141</v>
      </c>
      <c r="D93" s="1" t="s">
        <v>143</v>
      </c>
      <c r="E93" s="1"/>
      <c r="F93" s="1"/>
      <c r="G93" s="4" t="s">
        <v>31</v>
      </c>
      <c r="H93" s="1"/>
      <c r="I93" s="1"/>
      <c r="J93" s="1"/>
      <c r="K93" s="4" t="s">
        <v>31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4" t="s">
        <v>31</v>
      </c>
      <c r="X93" s="1"/>
      <c r="Y93" s="1"/>
      <c r="Z93" s="1"/>
      <c r="AA93" s="1"/>
      <c r="AB93" s="1"/>
      <c r="AC93" s="1"/>
      <c r="AD93" s="1" t="s">
        <v>2507</v>
      </c>
      <c r="AE93" s="1"/>
    </row>
    <row r="94" spans="1:31" ht="30.75" thickBot="1" x14ac:dyDescent="0.3">
      <c r="A94" s="8">
        <f t="shared" si="1"/>
        <v>88</v>
      </c>
      <c r="B94" s="1" t="s">
        <v>1452</v>
      </c>
      <c r="C94" s="1" t="s">
        <v>141</v>
      </c>
      <c r="D94" s="1" t="s">
        <v>144</v>
      </c>
      <c r="E94" s="1"/>
      <c r="F94" s="1"/>
      <c r="G94" s="4" t="s">
        <v>31</v>
      </c>
      <c r="H94" s="1"/>
      <c r="I94" s="1"/>
      <c r="J94" s="1"/>
      <c r="K94" s="4" t="s">
        <v>31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4" t="s">
        <v>31</v>
      </c>
      <c r="X94" s="1"/>
      <c r="Y94" s="1"/>
      <c r="Z94" s="1"/>
      <c r="AA94" s="1"/>
      <c r="AB94" s="1"/>
      <c r="AC94" s="1"/>
      <c r="AD94" s="1" t="s">
        <v>2507</v>
      </c>
      <c r="AE94" s="1"/>
    </row>
    <row r="95" spans="1:31" ht="30.75" thickBot="1" x14ac:dyDescent="0.3">
      <c r="A95" s="8">
        <f t="shared" si="1"/>
        <v>89</v>
      </c>
      <c r="B95" s="1" t="s">
        <v>1453</v>
      </c>
      <c r="C95" s="1" t="s">
        <v>141</v>
      </c>
      <c r="D95" s="1" t="s">
        <v>145</v>
      </c>
      <c r="E95" s="1"/>
      <c r="F95" s="1"/>
      <c r="G95" s="4" t="s">
        <v>31</v>
      </c>
      <c r="H95" s="1"/>
      <c r="I95" s="1"/>
      <c r="J95" s="1"/>
      <c r="K95" s="4" t="s">
        <v>31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4" t="s">
        <v>31</v>
      </c>
      <c r="X95" s="1"/>
      <c r="Y95" s="1"/>
      <c r="Z95" s="1"/>
      <c r="AA95" s="1"/>
      <c r="AB95" s="1"/>
      <c r="AC95" s="1"/>
      <c r="AD95" s="1" t="s">
        <v>2507</v>
      </c>
      <c r="AE95" s="1"/>
    </row>
    <row r="96" spans="1:31" ht="30.75" thickBot="1" x14ac:dyDescent="0.3">
      <c r="A96" s="8">
        <f t="shared" si="1"/>
        <v>90</v>
      </c>
      <c r="B96" s="1" t="s">
        <v>1454</v>
      </c>
      <c r="C96" s="1" t="s">
        <v>146</v>
      </c>
      <c r="D96" s="1" t="s">
        <v>147</v>
      </c>
      <c r="E96" s="1"/>
      <c r="F96" s="1"/>
      <c r="G96" s="4" t="s">
        <v>31</v>
      </c>
      <c r="H96" s="1"/>
      <c r="I96" s="1"/>
      <c r="J96" s="1"/>
      <c r="K96" s="4" t="s">
        <v>31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4" t="s">
        <v>31</v>
      </c>
      <c r="X96" s="1"/>
      <c r="Y96" s="1"/>
      <c r="Z96" s="1"/>
      <c r="AA96" s="1"/>
      <c r="AB96" s="1"/>
      <c r="AC96" s="1"/>
      <c r="AD96" s="1" t="s">
        <v>2507</v>
      </c>
      <c r="AE96" s="1"/>
    </row>
    <row r="97" spans="1:31" ht="30.75" thickBot="1" x14ac:dyDescent="0.3">
      <c r="A97" s="8">
        <f t="shared" si="1"/>
        <v>91</v>
      </c>
      <c r="B97" s="1" t="s">
        <v>1455</v>
      </c>
      <c r="C97" s="1" t="s">
        <v>146</v>
      </c>
      <c r="D97" s="1" t="s">
        <v>148</v>
      </c>
      <c r="E97" s="1"/>
      <c r="F97" s="1"/>
      <c r="G97" s="4" t="s">
        <v>31</v>
      </c>
      <c r="H97" s="1"/>
      <c r="I97" s="1"/>
      <c r="J97" s="1"/>
      <c r="K97" s="4" t="s">
        <v>31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4" t="s">
        <v>31</v>
      </c>
      <c r="X97" s="1"/>
      <c r="Y97" s="1"/>
      <c r="Z97" s="1"/>
      <c r="AA97" s="1"/>
      <c r="AB97" s="1"/>
      <c r="AC97" s="1"/>
      <c r="AD97" s="1" t="s">
        <v>2507</v>
      </c>
      <c r="AE97" s="1"/>
    </row>
    <row r="98" spans="1:31" ht="30.75" thickBot="1" x14ac:dyDescent="0.3">
      <c r="A98" s="8">
        <f t="shared" si="1"/>
        <v>92</v>
      </c>
      <c r="B98" s="1" t="s">
        <v>1456</v>
      </c>
      <c r="C98" s="1" t="s">
        <v>146</v>
      </c>
      <c r="D98" s="1" t="s">
        <v>149</v>
      </c>
      <c r="E98" s="1"/>
      <c r="F98" s="1"/>
      <c r="G98" s="4" t="s">
        <v>31</v>
      </c>
      <c r="H98" s="1"/>
      <c r="I98" s="1"/>
      <c r="J98" s="1"/>
      <c r="K98" s="4" t="s">
        <v>31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4" t="s">
        <v>31</v>
      </c>
      <c r="X98" s="1"/>
      <c r="Y98" s="1"/>
      <c r="Z98" s="1"/>
      <c r="AA98" s="1"/>
      <c r="AB98" s="1"/>
      <c r="AC98" s="1"/>
      <c r="AD98" s="1" t="s">
        <v>2507</v>
      </c>
      <c r="AE98" s="1"/>
    </row>
    <row r="99" spans="1:31" ht="30.75" thickBot="1" x14ac:dyDescent="0.3">
      <c r="A99" s="8">
        <f t="shared" si="1"/>
        <v>93</v>
      </c>
      <c r="B99" s="1" t="s">
        <v>1457</v>
      </c>
      <c r="C99" s="1" t="s">
        <v>150</v>
      </c>
      <c r="D99" s="1" t="s">
        <v>151</v>
      </c>
      <c r="E99" s="1" t="s">
        <v>31</v>
      </c>
      <c r="F99" s="1"/>
      <c r="G99" s="4"/>
      <c r="H99" s="1"/>
      <c r="I99" s="1"/>
      <c r="J99" s="1"/>
      <c r="K99" s="4" t="s">
        <v>31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4" t="s">
        <v>31</v>
      </c>
      <c r="X99" s="1"/>
      <c r="Y99" s="1"/>
      <c r="Z99" s="1"/>
      <c r="AA99" s="1"/>
      <c r="AB99" s="1"/>
      <c r="AC99" s="1"/>
      <c r="AD99" s="1" t="s">
        <v>2507</v>
      </c>
      <c r="AE99" s="1"/>
    </row>
    <row r="100" spans="1:31" ht="30.75" thickBot="1" x14ac:dyDescent="0.3">
      <c r="A100" s="8">
        <f t="shared" si="1"/>
        <v>94</v>
      </c>
      <c r="B100" s="1" t="s">
        <v>1458</v>
      </c>
      <c r="C100" s="1" t="s">
        <v>150</v>
      </c>
      <c r="D100" s="1" t="s">
        <v>152</v>
      </c>
      <c r="E100" s="1"/>
      <c r="F100" s="1"/>
      <c r="G100" s="4" t="s">
        <v>31</v>
      </c>
      <c r="H100" s="1"/>
      <c r="I100" s="1"/>
      <c r="J100" s="1"/>
      <c r="K100" s="4" t="s">
        <v>31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4" t="s">
        <v>31</v>
      </c>
      <c r="X100" s="1"/>
      <c r="Y100" s="1"/>
      <c r="Z100" s="1"/>
      <c r="AA100" s="1"/>
      <c r="AB100" s="1"/>
      <c r="AC100" s="1"/>
      <c r="AD100" s="1" t="s">
        <v>2507</v>
      </c>
      <c r="AE100" s="1"/>
    </row>
    <row r="101" spans="1:31" ht="30.75" thickBot="1" x14ac:dyDescent="0.3">
      <c r="A101" s="8">
        <f t="shared" si="1"/>
        <v>95</v>
      </c>
      <c r="B101" s="1" t="s">
        <v>1459</v>
      </c>
      <c r="C101" s="1" t="s">
        <v>150</v>
      </c>
      <c r="D101" s="1" t="s">
        <v>153</v>
      </c>
      <c r="E101" s="1"/>
      <c r="F101" s="1"/>
      <c r="G101" s="4" t="s">
        <v>31</v>
      </c>
      <c r="H101" s="1"/>
      <c r="I101" s="1"/>
      <c r="J101" s="1"/>
      <c r="K101" s="4" t="s">
        <v>31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4" t="s">
        <v>31</v>
      </c>
      <c r="X101" s="1"/>
      <c r="Y101" s="1"/>
      <c r="Z101" s="1"/>
      <c r="AA101" s="1"/>
      <c r="AB101" s="1"/>
      <c r="AC101" s="1"/>
      <c r="AD101" s="1" t="s">
        <v>2507</v>
      </c>
      <c r="AE101" s="1"/>
    </row>
    <row r="102" spans="1:31" ht="30.75" thickBot="1" x14ac:dyDescent="0.3">
      <c r="A102" s="8">
        <f t="shared" si="1"/>
        <v>96</v>
      </c>
      <c r="B102" s="1" t="s">
        <v>1460</v>
      </c>
      <c r="C102" s="1" t="s">
        <v>150</v>
      </c>
      <c r="D102" s="1" t="s">
        <v>154</v>
      </c>
      <c r="E102" s="1"/>
      <c r="F102" s="1"/>
      <c r="G102" s="4" t="s">
        <v>31</v>
      </c>
      <c r="H102" s="1"/>
      <c r="I102" s="1"/>
      <c r="J102" s="1"/>
      <c r="K102" s="4" t="s">
        <v>31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4" t="s">
        <v>31</v>
      </c>
      <c r="X102" s="1"/>
      <c r="Y102" s="1"/>
      <c r="Z102" s="1"/>
      <c r="AA102" s="1"/>
      <c r="AB102" s="1"/>
      <c r="AC102" s="1"/>
      <c r="AD102" s="1" t="s">
        <v>2507</v>
      </c>
      <c r="AE102" s="1"/>
    </row>
    <row r="103" spans="1:31" ht="30.75" thickBot="1" x14ac:dyDescent="0.3">
      <c r="A103" s="8">
        <f t="shared" si="1"/>
        <v>97</v>
      </c>
      <c r="B103" s="1" t="s">
        <v>1461</v>
      </c>
      <c r="C103" s="1" t="s">
        <v>150</v>
      </c>
      <c r="D103" s="1" t="s">
        <v>155</v>
      </c>
      <c r="E103" s="1"/>
      <c r="F103" s="1"/>
      <c r="G103" s="4" t="s">
        <v>31</v>
      </c>
      <c r="H103" s="1"/>
      <c r="I103" s="1"/>
      <c r="J103" s="1"/>
      <c r="K103" s="4" t="s">
        <v>31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4" t="s">
        <v>31</v>
      </c>
      <c r="X103" s="1"/>
      <c r="Y103" s="1"/>
      <c r="Z103" s="1"/>
      <c r="AA103" s="1"/>
      <c r="AB103" s="1"/>
      <c r="AC103" s="1"/>
      <c r="AD103" s="1" t="s">
        <v>2507</v>
      </c>
      <c r="AE103" s="1"/>
    </row>
    <row r="104" spans="1:31" ht="30.75" thickBot="1" x14ac:dyDescent="0.3">
      <c r="A104" s="8">
        <f t="shared" si="1"/>
        <v>98</v>
      </c>
      <c r="B104" s="1" t="s">
        <v>1462</v>
      </c>
      <c r="C104" s="1" t="s">
        <v>150</v>
      </c>
      <c r="D104" s="1" t="s">
        <v>156</v>
      </c>
      <c r="E104" s="1"/>
      <c r="F104" s="1"/>
      <c r="G104" s="4" t="s">
        <v>31</v>
      </c>
      <c r="H104" s="1"/>
      <c r="I104" s="1"/>
      <c r="J104" s="1"/>
      <c r="K104" s="4" t="s">
        <v>31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4" t="s">
        <v>31</v>
      </c>
      <c r="X104" s="1"/>
      <c r="Y104" s="1"/>
      <c r="Z104" s="1"/>
      <c r="AA104" s="1"/>
      <c r="AB104" s="1"/>
      <c r="AC104" s="1"/>
      <c r="AD104" s="1" t="s">
        <v>2507</v>
      </c>
      <c r="AE104" s="1"/>
    </row>
    <row r="105" spans="1:31" ht="30.75" thickBot="1" x14ac:dyDescent="0.3">
      <c r="A105" s="8">
        <f t="shared" si="1"/>
        <v>99</v>
      </c>
      <c r="B105" s="1" t="s">
        <v>1463</v>
      </c>
      <c r="C105" s="1" t="s">
        <v>157</v>
      </c>
      <c r="D105" s="1" t="s">
        <v>158</v>
      </c>
      <c r="E105" s="1"/>
      <c r="F105" s="1"/>
      <c r="G105" s="4" t="s">
        <v>31</v>
      </c>
      <c r="H105" s="1"/>
      <c r="I105" s="1"/>
      <c r="J105" s="1"/>
      <c r="K105" s="4" t="s">
        <v>31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4" t="s">
        <v>31</v>
      </c>
      <c r="X105" s="1"/>
      <c r="Y105" s="1"/>
      <c r="Z105" s="1"/>
      <c r="AA105" s="1"/>
      <c r="AB105" s="1"/>
      <c r="AC105" s="1"/>
      <c r="AD105" s="1" t="s">
        <v>2507</v>
      </c>
      <c r="AE105" s="1"/>
    </row>
    <row r="106" spans="1:31" ht="30.75" thickBot="1" x14ac:dyDescent="0.3">
      <c r="A106" s="8">
        <f t="shared" si="1"/>
        <v>100</v>
      </c>
      <c r="B106" s="1" t="s">
        <v>1464</v>
      </c>
      <c r="C106" s="1" t="s">
        <v>159</v>
      </c>
      <c r="D106" s="1" t="s">
        <v>160</v>
      </c>
      <c r="E106" s="1"/>
      <c r="F106" s="1"/>
      <c r="G106" s="4" t="s">
        <v>31</v>
      </c>
      <c r="H106" s="1"/>
      <c r="I106" s="1"/>
      <c r="J106" s="1"/>
      <c r="K106" s="4" t="s">
        <v>31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4" t="s">
        <v>31</v>
      </c>
      <c r="X106" s="1"/>
      <c r="Y106" s="1"/>
      <c r="Z106" s="1"/>
      <c r="AA106" s="1"/>
      <c r="AB106" s="1"/>
      <c r="AC106" s="1"/>
      <c r="AD106" s="1" t="s">
        <v>2507</v>
      </c>
      <c r="AE106" s="1"/>
    </row>
    <row r="107" spans="1:31" ht="30.75" thickBot="1" x14ac:dyDescent="0.3">
      <c r="A107" s="8">
        <f t="shared" si="1"/>
        <v>101</v>
      </c>
      <c r="B107" s="1" t="s">
        <v>1465</v>
      </c>
      <c r="C107" s="1" t="s">
        <v>159</v>
      </c>
      <c r="D107" s="1" t="s">
        <v>161</v>
      </c>
      <c r="E107" s="1"/>
      <c r="F107" s="1"/>
      <c r="G107" s="4" t="s">
        <v>31</v>
      </c>
      <c r="H107" s="1"/>
      <c r="I107" s="1"/>
      <c r="J107" s="1"/>
      <c r="K107" s="4" t="s">
        <v>31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4" t="s">
        <v>31</v>
      </c>
      <c r="X107" s="1"/>
      <c r="Y107" s="1"/>
      <c r="Z107" s="1"/>
      <c r="AA107" s="1"/>
      <c r="AB107" s="1"/>
      <c r="AC107" s="1"/>
      <c r="AD107" s="1" t="s">
        <v>2507</v>
      </c>
      <c r="AE107" s="1"/>
    </row>
    <row r="108" spans="1:31" ht="30.75" thickBot="1" x14ac:dyDescent="0.3">
      <c r="A108" s="8">
        <f t="shared" si="1"/>
        <v>102</v>
      </c>
      <c r="B108" s="1" t="s">
        <v>1466</v>
      </c>
      <c r="C108" s="1" t="s">
        <v>162</v>
      </c>
      <c r="D108" s="1" t="s">
        <v>163</v>
      </c>
      <c r="E108" s="1"/>
      <c r="F108" s="1"/>
      <c r="G108" s="4" t="s">
        <v>31</v>
      </c>
      <c r="H108" s="1"/>
      <c r="I108" s="1"/>
      <c r="J108" s="1"/>
      <c r="K108" s="4" t="s">
        <v>31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4" t="s">
        <v>31</v>
      </c>
      <c r="X108" s="1"/>
      <c r="Y108" s="1"/>
      <c r="Z108" s="1"/>
      <c r="AA108" s="1"/>
      <c r="AB108" s="1"/>
      <c r="AC108" s="1"/>
      <c r="AD108" s="1" t="s">
        <v>2507</v>
      </c>
      <c r="AE108" s="1"/>
    </row>
    <row r="109" spans="1:31" ht="30.75" thickBot="1" x14ac:dyDescent="0.3">
      <c r="A109" s="8">
        <f t="shared" si="1"/>
        <v>103</v>
      </c>
      <c r="B109" s="1" t="s">
        <v>1467</v>
      </c>
      <c r="C109" s="1" t="s">
        <v>162</v>
      </c>
      <c r="D109" s="1" t="s">
        <v>164</v>
      </c>
      <c r="E109" s="1"/>
      <c r="F109" s="1"/>
      <c r="G109" s="4" t="s">
        <v>31</v>
      </c>
      <c r="H109" s="1"/>
      <c r="I109" s="1"/>
      <c r="J109" s="1"/>
      <c r="K109" s="4" t="s">
        <v>31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4" t="s">
        <v>31</v>
      </c>
      <c r="X109" s="1"/>
      <c r="Y109" s="1"/>
      <c r="Z109" s="1"/>
      <c r="AA109" s="1"/>
      <c r="AB109" s="1"/>
      <c r="AC109" s="1"/>
      <c r="AD109" s="1" t="s">
        <v>2507</v>
      </c>
      <c r="AE109" s="1"/>
    </row>
    <row r="110" spans="1:31" ht="30.75" thickBot="1" x14ac:dyDescent="0.3">
      <c r="A110" s="8">
        <f t="shared" si="1"/>
        <v>104</v>
      </c>
      <c r="B110" s="1" t="s">
        <v>1468</v>
      </c>
      <c r="C110" s="1" t="s">
        <v>162</v>
      </c>
      <c r="D110" s="1" t="s">
        <v>165</v>
      </c>
      <c r="E110" s="1"/>
      <c r="F110" s="1"/>
      <c r="G110" s="4" t="s">
        <v>31</v>
      </c>
      <c r="H110" s="1"/>
      <c r="I110" s="1"/>
      <c r="J110" s="1"/>
      <c r="K110" s="4" t="s">
        <v>31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4" t="s">
        <v>31</v>
      </c>
      <c r="X110" s="1"/>
      <c r="Y110" s="1"/>
      <c r="Z110" s="1"/>
      <c r="AA110" s="1"/>
      <c r="AB110" s="1"/>
      <c r="AC110" s="1"/>
      <c r="AD110" s="1" t="s">
        <v>2507</v>
      </c>
      <c r="AE110" s="1"/>
    </row>
    <row r="111" spans="1:31" ht="30.75" thickBot="1" x14ac:dyDescent="0.3">
      <c r="A111" s="8">
        <f t="shared" si="1"/>
        <v>105</v>
      </c>
      <c r="B111" s="1" t="s">
        <v>1469</v>
      </c>
      <c r="C111" s="1" t="s">
        <v>162</v>
      </c>
      <c r="D111" s="1" t="s">
        <v>166</v>
      </c>
      <c r="E111" s="1"/>
      <c r="F111" s="1"/>
      <c r="G111" s="4" t="s">
        <v>31</v>
      </c>
      <c r="H111" s="1"/>
      <c r="I111" s="1"/>
      <c r="J111" s="1"/>
      <c r="K111" s="4" t="s">
        <v>31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4" t="s">
        <v>31</v>
      </c>
      <c r="X111" s="1"/>
      <c r="Y111" s="1"/>
      <c r="Z111" s="1"/>
      <c r="AA111" s="1"/>
      <c r="AB111" s="1"/>
      <c r="AC111" s="1"/>
      <c r="AD111" s="1" t="s">
        <v>2507</v>
      </c>
      <c r="AE111" s="1"/>
    </row>
    <row r="112" spans="1:31" ht="30.75" thickBot="1" x14ac:dyDescent="0.3">
      <c r="A112" s="8">
        <f t="shared" si="1"/>
        <v>106</v>
      </c>
      <c r="B112" s="1" t="s">
        <v>1470</v>
      </c>
      <c r="C112" s="1" t="s">
        <v>162</v>
      </c>
      <c r="D112" s="1" t="s">
        <v>167</v>
      </c>
      <c r="E112" s="1"/>
      <c r="F112" s="1"/>
      <c r="G112" s="4" t="s">
        <v>31</v>
      </c>
      <c r="H112" s="1"/>
      <c r="I112" s="1"/>
      <c r="J112" s="1"/>
      <c r="K112" s="4" t="s">
        <v>31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4" t="s">
        <v>31</v>
      </c>
      <c r="X112" s="1"/>
      <c r="Y112" s="1"/>
      <c r="Z112" s="1"/>
      <c r="AA112" s="1"/>
      <c r="AB112" s="1"/>
      <c r="AC112" s="1"/>
      <c r="AD112" s="1" t="s">
        <v>2507</v>
      </c>
      <c r="AE112" s="1"/>
    </row>
    <row r="113" spans="1:31" ht="30.75" thickBot="1" x14ac:dyDescent="0.3">
      <c r="A113" s="8">
        <f t="shared" si="1"/>
        <v>107</v>
      </c>
      <c r="B113" s="1" t="s">
        <v>1471</v>
      </c>
      <c r="C113" s="1" t="s">
        <v>162</v>
      </c>
      <c r="D113" s="1" t="s">
        <v>168</v>
      </c>
      <c r="E113" s="1" t="s">
        <v>31</v>
      </c>
      <c r="F113" s="1"/>
      <c r="G113" s="4"/>
      <c r="H113" s="1"/>
      <c r="I113" s="1"/>
      <c r="J113" s="1"/>
      <c r="K113" s="4" t="s">
        <v>31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4" t="s">
        <v>31</v>
      </c>
      <c r="X113" s="1"/>
      <c r="Y113" s="1"/>
      <c r="Z113" s="1"/>
      <c r="AA113" s="1"/>
      <c r="AB113" s="1"/>
      <c r="AC113" s="1"/>
      <c r="AD113" s="1" t="s">
        <v>2507</v>
      </c>
      <c r="AE113" s="1"/>
    </row>
    <row r="114" spans="1:31" ht="30.75" thickBot="1" x14ac:dyDescent="0.3">
      <c r="A114" s="8">
        <f t="shared" si="1"/>
        <v>108</v>
      </c>
      <c r="B114" s="1" t="s">
        <v>1472</v>
      </c>
      <c r="C114" s="1" t="s">
        <v>169</v>
      </c>
      <c r="D114" s="1" t="s">
        <v>170</v>
      </c>
      <c r="E114" s="1"/>
      <c r="F114" s="1"/>
      <c r="G114" s="4" t="s">
        <v>31</v>
      </c>
      <c r="H114" s="1"/>
      <c r="I114" s="1"/>
      <c r="J114" s="1"/>
      <c r="K114" s="4" t="s">
        <v>31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4" t="s">
        <v>31</v>
      </c>
      <c r="X114" s="1"/>
      <c r="Y114" s="1"/>
      <c r="Z114" s="1"/>
      <c r="AA114" s="1"/>
      <c r="AB114" s="1"/>
      <c r="AC114" s="1"/>
      <c r="AD114" s="1" t="s">
        <v>2507</v>
      </c>
      <c r="AE114" s="1"/>
    </row>
    <row r="115" spans="1:31" ht="30.75" thickBot="1" x14ac:dyDescent="0.3">
      <c r="A115" s="8">
        <f t="shared" si="1"/>
        <v>109</v>
      </c>
      <c r="B115" s="1" t="s">
        <v>1473</v>
      </c>
      <c r="C115" s="1" t="s">
        <v>171</v>
      </c>
      <c r="D115" s="1" t="s">
        <v>172</v>
      </c>
      <c r="E115" s="1"/>
      <c r="F115" s="1"/>
      <c r="G115" s="4" t="s">
        <v>31</v>
      </c>
      <c r="H115" s="1"/>
      <c r="I115" s="1"/>
      <c r="J115" s="1"/>
      <c r="K115" s="4" t="s">
        <v>31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4" t="s">
        <v>31</v>
      </c>
      <c r="X115" s="1"/>
      <c r="Y115" s="1"/>
      <c r="Z115" s="1"/>
      <c r="AA115" s="1"/>
      <c r="AB115" s="1"/>
      <c r="AC115" s="1"/>
      <c r="AD115" s="1" t="s">
        <v>2507</v>
      </c>
      <c r="AE115" s="1"/>
    </row>
    <row r="116" spans="1:31" ht="30.75" thickBot="1" x14ac:dyDescent="0.3">
      <c r="A116" s="8">
        <f t="shared" si="1"/>
        <v>110</v>
      </c>
      <c r="B116" s="1" t="s">
        <v>1474</v>
      </c>
      <c r="C116" s="1" t="s">
        <v>171</v>
      </c>
      <c r="D116" s="1" t="s">
        <v>173</v>
      </c>
      <c r="E116" s="1"/>
      <c r="F116" s="1"/>
      <c r="G116" s="4" t="s">
        <v>31</v>
      </c>
      <c r="H116" s="1"/>
      <c r="I116" s="1"/>
      <c r="J116" s="1"/>
      <c r="K116" s="4" t="s">
        <v>31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4" t="s">
        <v>31</v>
      </c>
      <c r="X116" s="1"/>
      <c r="Y116" s="1"/>
      <c r="Z116" s="1"/>
      <c r="AA116" s="1"/>
      <c r="AB116" s="1"/>
      <c r="AC116" s="1"/>
      <c r="AD116" s="1" t="s">
        <v>2507</v>
      </c>
      <c r="AE116" s="1"/>
    </row>
    <row r="117" spans="1:31" ht="30.75" thickBot="1" x14ac:dyDescent="0.3">
      <c r="A117" s="8">
        <f t="shared" si="1"/>
        <v>111</v>
      </c>
      <c r="B117" s="1" t="s">
        <v>1475</v>
      </c>
      <c r="C117" s="1" t="s">
        <v>174</v>
      </c>
      <c r="D117" s="1" t="s">
        <v>175</v>
      </c>
      <c r="E117" s="1"/>
      <c r="F117" s="1"/>
      <c r="G117" s="4" t="s">
        <v>31</v>
      </c>
      <c r="H117" s="1"/>
      <c r="I117" s="1"/>
      <c r="J117" s="1"/>
      <c r="K117" s="4" t="s">
        <v>31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4" t="s">
        <v>31</v>
      </c>
      <c r="X117" s="1"/>
      <c r="Y117" s="1"/>
      <c r="Z117" s="1"/>
      <c r="AA117" s="1"/>
      <c r="AB117" s="1"/>
      <c r="AC117" s="1"/>
      <c r="AD117" s="1" t="s">
        <v>2507</v>
      </c>
      <c r="AE117" s="1"/>
    </row>
    <row r="118" spans="1:31" ht="30.75" thickBot="1" x14ac:dyDescent="0.3">
      <c r="A118" s="8">
        <f t="shared" si="1"/>
        <v>112</v>
      </c>
      <c r="B118" s="1" t="s">
        <v>1476</v>
      </c>
      <c r="C118" s="1" t="s">
        <v>174</v>
      </c>
      <c r="D118" s="1" t="s">
        <v>176</v>
      </c>
      <c r="E118" s="1"/>
      <c r="F118" s="1"/>
      <c r="G118" s="4" t="s">
        <v>31</v>
      </c>
      <c r="H118" s="1"/>
      <c r="I118" s="1"/>
      <c r="J118" s="1"/>
      <c r="K118" s="4" t="s">
        <v>31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4" t="s">
        <v>31</v>
      </c>
      <c r="X118" s="1"/>
      <c r="Y118" s="1"/>
      <c r="Z118" s="1"/>
      <c r="AA118" s="1"/>
      <c r="AB118" s="1"/>
      <c r="AC118" s="1"/>
      <c r="AD118" s="1" t="s">
        <v>2507</v>
      </c>
      <c r="AE118" s="1"/>
    </row>
    <row r="119" spans="1:31" ht="30.75" thickBot="1" x14ac:dyDescent="0.3">
      <c r="A119" s="8">
        <f t="shared" si="1"/>
        <v>113</v>
      </c>
      <c r="B119" s="1" t="s">
        <v>1477</v>
      </c>
      <c r="C119" s="1" t="s">
        <v>174</v>
      </c>
      <c r="D119" s="1" t="s">
        <v>177</v>
      </c>
      <c r="E119" s="1" t="s">
        <v>31</v>
      </c>
      <c r="F119" s="1"/>
      <c r="G119" s="4"/>
      <c r="H119" s="1"/>
      <c r="I119" s="1"/>
      <c r="J119" s="1"/>
      <c r="K119" s="4" t="s">
        <v>31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4" t="s">
        <v>31</v>
      </c>
      <c r="X119" s="1"/>
      <c r="Y119" s="1"/>
      <c r="Z119" s="1"/>
      <c r="AA119" s="1"/>
      <c r="AB119" s="1"/>
      <c r="AC119" s="1"/>
      <c r="AD119" s="1" t="s">
        <v>2507</v>
      </c>
      <c r="AE119" s="1"/>
    </row>
    <row r="120" spans="1:31" ht="30.75" thickBot="1" x14ac:dyDescent="0.3">
      <c r="A120" s="8">
        <f t="shared" si="1"/>
        <v>114</v>
      </c>
      <c r="B120" s="1" t="s">
        <v>1478</v>
      </c>
      <c r="C120" s="1" t="s">
        <v>174</v>
      </c>
      <c r="D120" s="1" t="s">
        <v>178</v>
      </c>
      <c r="E120" s="1"/>
      <c r="F120" s="1"/>
      <c r="G120" s="4" t="s">
        <v>31</v>
      </c>
      <c r="H120" s="1"/>
      <c r="I120" s="1"/>
      <c r="J120" s="1"/>
      <c r="K120" s="4" t="s">
        <v>31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4" t="s">
        <v>31</v>
      </c>
      <c r="X120" s="1"/>
      <c r="Y120" s="1"/>
      <c r="Z120" s="1"/>
      <c r="AA120" s="1"/>
      <c r="AB120" s="1"/>
      <c r="AC120" s="1"/>
      <c r="AD120" s="1" t="s">
        <v>2507</v>
      </c>
      <c r="AE120" s="1"/>
    </row>
    <row r="121" spans="1:31" ht="30.75" thickBot="1" x14ac:dyDescent="0.3">
      <c r="A121" s="8">
        <f t="shared" si="1"/>
        <v>115</v>
      </c>
      <c r="B121" s="1" t="s">
        <v>1479</v>
      </c>
      <c r="C121" s="1" t="s">
        <v>174</v>
      </c>
      <c r="D121" s="1" t="s">
        <v>179</v>
      </c>
      <c r="E121" s="1"/>
      <c r="F121" s="1"/>
      <c r="G121" s="4" t="s">
        <v>31</v>
      </c>
      <c r="H121" s="1"/>
      <c r="I121" s="1"/>
      <c r="J121" s="1"/>
      <c r="K121" s="4" t="s">
        <v>31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4" t="s">
        <v>31</v>
      </c>
      <c r="X121" s="1"/>
      <c r="Y121" s="1"/>
      <c r="Z121" s="1"/>
      <c r="AA121" s="1"/>
      <c r="AB121" s="1"/>
      <c r="AC121" s="1"/>
      <c r="AD121" s="1" t="s">
        <v>2507</v>
      </c>
      <c r="AE121" s="1"/>
    </row>
    <row r="122" spans="1:31" ht="30.75" thickBot="1" x14ac:dyDescent="0.3">
      <c r="A122" s="8">
        <f t="shared" si="1"/>
        <v>116</v>
      </c>
      <c r="B122" s="1" t="s">
        <v>1480</v>
      </c>
      <c r="C122" s="1" t="s">
        <v>174</v>
      </c>
      <c r="D122" s="1" t="s">
        <v>180</v>
      </c>
      <c r="E122" s="1"/>
      <c r="F122" s="1"/>
      <c r="G122" s="4" t="s">
        <v>31</v>
      </c>
      <c r="H122" s="1"/>
      <c r="I122" s="1"/>
      <c r="J122" s="1"/>
      <c r="K122" s="4" t="s">
        <v>31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4" t="s">
        <v>31</v>
      </c>
      <c r="X122" s="1"/>
      <c r="Y122" s="1"/>
      <c r="Z122" s="1"/>
      <c r="AA122" s="1"/>
      <c r="AB122" s="1"/>
      <c r="AC122" s="1"/>
      <c r="AD122" s="1" t="s">
        <v>2507</v>
      </c>
      <c r="AE122" s="1"/>
    </row>
    <row r="123" spans="1:31" ht="30.75" thickBot="1" x14ac:dyDescent="0.3">
      <c r="A123" s="8">
        <f t="shared" si="1"/>
        <v>117</v>
      </c>
      <c r="B123" s="1" t="s">
        <v>1481</v>
      </c>
      <c r="C123" s="1" t="s">
        <v>174</v>
      </c>
      <c r="D123" s="1" t="s">
        <v>181</v>
      </c>
      <c r="E123" s="1"/>
      <c r="F123" s="1"/>
      <c r="G123" s="4" t="s">
        <v>31</v>
      </c>
      <c r="H123" s="1"/>
      <c r="I123" s="1"/>
      <c r="J123" s="1"/>
      <c r="K123" s="4" t="s">
        <v>31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4" t="s">
        <v>31</v>
      </c>
      <c r="X123" s="1"/>
      <c r="Y123" s="1"/>
      <c r="Z123" s="1"/>
      <c r="AA123" s="1"/>
      <c r="AB123" s="1"/>
      <c r="AC123" s="1"/>
      <c r="AD123" s="1" t="s">
        <v>2507</v>
      </c>
      <c r="AE123" s="1"/>
    </row>
    <row r="124" spans="1:31" ht="30.75" thickBot="1" x14ac:dyDescent="0.3">
      <c r="A124" s="8">
        <f t="shared" si="1"/>
        <v>118</v>
      </c>
      <c r="B124" s="1" t="s">
        <v>1482</v>
      </c>
      <c r="C124" s="1" t="s">
        <v>174</v>
      </c>
      <c r="D124" s="1" t="s">
        <v>182</v>
      </c>
      <c r="E124" s="1"/>
      <c r="F124" s="1"/>
      <c r="G124" s="4" t="s">
        <v>31</v>
      </c>
      <c r="H124" s="1"/>
      <c r="I124" s="1"/>
      <c r="J124" s="1"/>
      <c r="K124" s="4" t="s">
        <v>31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4" t="s">
        <v>31</v>
      </c>
      <c r="X124" s="1"/>
      <c r="Y124" s="1"/>
      <c r="Z124" s="1"/>
      <c r="AA124" s="1"/>
      <c r="AB124" s="1"/>
      <c r="AC124" s="1"/>
      <c r="AD124" s="1" t="s">
        <v>2507</v>
      </c>
      <c r="AE124" s="1"/>
    </row>
    <row r="125" spans="1:31" ht="30.75" thickBot="1" x14ac:dyDescent="0.3">
      <c r="A125" s="8">
        <f t="shared" si="1"/>
        <v>119</v>
      </c>
      <c r="B125" s="1" t="s">
        <v>1483</v>
      </c>
      <c r="C125" s="1" t="s">
        <v>174</v>
      </c>
      <c r="D125" s="1" t="s">
        <v>183</v>
      </c>
      <c r="E125" s="1"/>
      <c r="F125" s="1"/>
      <c r="G125" s="4" t="s">
        <v>31</v>
      </c>
      <c r="H125" s="1"/>
      <c r="I125" s="1"/>
      <c r="J125" s="1"/>
      <c r="K125" s="4" t="s">
        <v>31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4" t="s">
        <v>31</v>
      </c>
      <c r="X125" s="1"/>
      <c r="Y125" s="1"/>
      <c r="Z125" s="1"/>
      <c r="AA125" s="1"/>
      <c r="AB125" s="1"/>
      <c r="AC125" s="1"/>
      <c r="AD125" s="1" t="s">
        <v>2507</v>
      </c>
      <c r="AE125" s="1"/>
    </row>
    <row r="126" spans="1:31" ht="30.75" thickBot="1" x14ac:dyDescent="0.3">
      <c r="A126" s="8">
        <f t="shared" si="1"/>
        <v>120</v>
      </c>
      <c r="B126" s="1" t="s">
        <v>1484</v>
      </c>
      <c r="C126" s="1" t="s">
        <v>174</v>
      </c>
      <c r="D126" s="1" t="s">
        <v>184</v>
      </c>
      <c r="E126" s="1"/>
      <c r="F126" s="1"/>
      <c r="G126" s="4" t="s">
        <v>31</v>
      </c>
      <c r="H126" s="1"/>
      <c r="I126" s="1"/>
      <c r="J126" s="1"/>
      <c r="K126" s="4" t="s">
        <v>31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4" t="s">
        <v>31</v>
      </c>
      <c r="X126" s="1"/>
      <c r="Y126" s="1"/>
      <c r="Z126" s="1"/>
      <c r="AA126" s="1"/>
      <c r="AB126" s="1"/>
      <c r="AC126" s="1"/>
      <c r="AD126" s="1" t="s">
        <v>2507</v>
      </c>
      <c r="AE126" s="1"/>
    </row>
    <row r="127" spans="1:31" ht="30.75" thickBot="1" x14ac:dyDescent="0.3">
      <c r="A127" s="8">
        <f t="shared" si="1"/>
        <v>121</v>
      </c>
      <c r="B127" s="1" t="s">
        <v>1485</v>
      </c>
      <c r="C127" s="1" t="s">
        <v>185</v>
      </c>
      <c r="D127" s="1" t="s">
        <v>186</v>
      </c>
      <c r="E127" s="1"/>
      <c r="F127" s="1"/>
      <c r="G127" s="4" t="s">
        <v>31</v>
      </c>
      <c r="H127" s="1"/>
      <c r="I127" s="1"/>
      <c r="J127" s="1"/>
      <c r="K127" s="4" t="s">
        <v>31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4" t="s">
        <v>31</v>
      </c>
      <c r="X127" s="1"/>
      <c r="Y127" s="1"/>
      <c r="Z127" s="1"/>
      <c r="AA127" s="1"/>
      <c r="AB127" s="1"/>
      <c r="AC127" s="1"/>
      <c r="AD127" s="1" t="s">
        <v>2507</v>
      </c>
      <c r="AE127" s="1"/>
    </row>
    <row r="128" spans="1:31" ht="30.75" thickBot="1" x14ac:dyDescent="0.3">
      <c r="A128" s="8">
        <f t="shared" si="1"/>
        <v>122</v>
      </c>
      <c r="B128" s="1" t="s">
        <v>1486</v>
      </c>
      <c r="C128" s="1" t="s">
        <v>185</v>
      </c>
      <c r="D128" s="1" t="s">
        <v>187</v>
      </c>
      <c r="E128" s="1"/>
      <c r="F128" s="1"/>
      <c r="G128" s="4" t="s">
        <v>31</v>
      </c>
      <c r="H128" s="1"/>
      <c r="I128" s="1"/>
      <c r="J128" s="1"/>
      <c r="K128" s="4" t="s">
        <v>31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4" t="s">
        <v>31</v>
      </c>
      <c r="X128" s="1"/>
      <c r="Y128" s="1"/>
      <c r="Z128" s="1"/>
      <c r="AA128" s="1"/>
      <c r="AB128" s="1"/>
      <c r="AC128" s="1"/>
      <c r="AD128" s="1" t="s">
        <v>2507</v>
      </c>
      <c r="AE128" s="1"/>
    </row>
    <row r="129" spans="1:31" ht="30.75" thickBot="1" x14ac:dyDescent="0.3">
      <c r="A129" s="8">
        <f t="shared" si="1"/>
        <v>123</v>
      </c>
      <c r="B129" s="1" t="s">
        <v>1487</v>
      </c>
      <c r="C129" s="1" t="s">
        <v>185</v>
      </c>
      <c r="D129" s="1" t="s">
        <v>188</v>
      </c>
      <c r="E129" s="1"/>
      <c r="F129" s="1"/>
      <c r="G129" s="4" t="s">
        <v>31</v>
      </c>
      <c r="H129" s="1"/>
      <c r="I129" s="1"/>
      <c r="J129" s="1"/>
      <c r="K129" s="4" t="s">
        <v>31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4" t="s">
        <v>31</v>
      </c>
      <c r="X129" s="1"/>
      <c r="Y129" s="1"/>
      <c r="Z129" s="1"/>
      <c r="AA129" s="1"/>
      <c r="AB129" s="1"/>
      <c r="AC129" s="1"/>
      <c r="AD129" s="1" t="s">
        <v>2507</v>
      </c>
      <c r="AE129" s="1"/>
    </row>
    <row r="130" spans="1:31" ht="30.75" thickBot="1" x14ac:dyDescent="0.3">
      <c r="A130" s="8">
        <f t="shared" si="1"/>
        <v>124</v>
      </c>
      <c r="B130" s="1" t="s">
        <v>1488</v>
      </c>
      <c r="C130" s="1" t="s">
        <v>185</v>
      </c>
      <c r="D130" s="1" t="s">
        <v>189</v>
      </c>
      <c r="E130" s="1"/>
      <c r="F130" s="1"/>
      <c r="G130" s="4" t="s">
        <v>31</v>
      </c>
      <c r="H130" s="1"/>
      <c r="I130" s="1"/>
      <c r="J130" s="1"/>
      <c r="K130" s="4" t="s">
        <v>31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4" t="s">
        <v>31</v>
      </c>
      <c r="X130" s="1"/>
      <c r="Y130" s="1"/>
      <c r="Z130" s="1"/>
      <c r="AA130" s="1"/>
      <c r="AB130" s="1"/>
      <c r="AC130" s="1"/>
      <c r="AD130" s="1" t="s">
        <v>2507</v>
      </c>
      <c r="AE130" s="1"/>
    </row>
    <row r="131" spans="1:31" ht="30.75" thickBot="1" x14ac:dyDescent="0.3">
      <c r="A131" s="8">
        <f t="shared" si="1"/>
        <v>125</v>
      </c>
      <c r="B131" s="1" t="s">
        <v>1489</v>
      </c>
      <c r="C131" s="1" t="s">
        <v>190</v>
      </c>
      <c r="D131" s="1" t="s">
        <v>191</v>
      </c>
      <c r="E131" s="1"/>
      <c r="F131" s="1"/>
      <c r="G131" s="4" t="s">
        <v>31</v>
      </c>
      <c r="H131" s="1"/>
      <c r="I131" s="1"/>
      <c r="J131" s="1"/>
      <c r="K131" s="4" t="s">
        <v>31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4" t="s">
        <v>31</v>
      </c>
      <c r="X131" s="1"/>
      <c r="Y131" s="1"/>
      <c r="Z131" s="1"/>
      <c r="AA131" s="1"/>
      <c r="AB131" s="1"/>
      <c r="AC131" s="1"/>
      <c r="AD131" s="1" t="s">
        <v>2507</v>
      </c>
      <c r="AE131" s="1"/>
    </row>
    <row r="132" spans="1:31" ht="30.75" thickBot="1" x14ac:dyDescent="0.3">
      <c r="A132" s="8">
        <f t="shared" si="1"/>
        <v>126</v>
      </c>
      <c r="B132" s="1" t="s">
        <v>1490</v>
      </c>
      <c r="C132" s="1" t="s">
        <v>190</v>
      </c>
      <c r="D132" s="1" t="s">
        <v>192</v>
      </c>
      <c r="E132" s="1"/>
      <c r="F132" s="1"/>
      <c r="G132" s="4" t="s">
        <v>31</v>
      </c>
      <c r="H132" s="1"/>
      <c r="I132" s="1"/>
      <c r="J132" s="1"/>
      <c r="K132" s="4" t="s">
        <v>31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4" t="s">
        <v>31</v>
      </c>
      <c r="X132" s="1"/>
      <c r="Y132" s="1"/>
      <c r="Z132" s="1"/>
      <c r="AA132" s="1"/>
      <c r="AB132" s="1"/>
      <c r="AC132" s="1"/>
      <c r="AD132" s="1" t="s">
        <v>2507</v>
      </c>
      <c r="AE132" s="1"/>
    </row>
    <row r="133" spans="1:31" ht="30.75" thickBot="1" x14ac:dyDescent="0.3">
      <c r="A133" s="8">
        <f t="shared" si="1"/>
        <v>127</v>
      </c>
      <c r="B133" s="1" t="s">
        <v>1491</v>
      </c>
      <c r="C133" s="1" t="s">
        <v>190</v>
      </c>
      <c r="D133" s="1" t="s">
        <v>193</v>
      </c>
      <c r="E133" s="1"/>
      <c r="F133" s="1"/>
      <c r="G133" s="4" t="s">
        <v>31</v>
      </c>
      <c r="H133" s="1"/>
      <c r="I133" s="1"/>
      <c r="J133" s="1"/>
      <c r="K133" s="4" t="s">
        <v>31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4" t="s">
        <v>31</v>
      </c>
      <c r="X133" s="1"/>
      <c r="Y133" s="1"/>
      <c r="Z133" s="1"/>
      <c r="AA133" s="1"/>
      <c r="AB133" s="1"/>
      <c r="AC133" s="1"/>
      <c r="AD133" s="1" t="s">
        <v>2507</v>
      </c>
      <c r="AE133" s="1"/>
    </row>
    <row r="134" spans="1:31" ht="30.75" thickBot="1" x14ac:dyDescent="0.3">
      <c r="A134" s="8">
        <f t="shared" si="1"/>
        <v>128</v>
      </c>
      <c r="B134" s="1" t="s">
        <v>1492</v>
      </c>
      <c r="C134" s="1" t="s">
        <v>190</v>
      </c>
      <c r="D134" s="1" t="s">
        <v>194</v>
      </c>
      <c r="E134" s="1"/>
      <c r="F134" s="1"/>
      <c r="G134" s="4" t="s">
        <v>31</v>
      </c>
      <c r="H134" s="1"/>
      <c r="I134" s="1"/>
      <c r="J134" s="1"/>
      <c r="K134" s="4" t="s">
        <v>31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4" t="s">
        <v>31</v>
      </c>
      <c r="X134" s="1"/>
      <c r="Y134" s="1"/>
      <c r="Z134" s="1"/>
      <c r="AA134" s="1"/>
      <c r="AB134" s="1"/>
      <c r="AC134" s="1"/>
      <c r="AD134" s="1" t="s">
        <v>2507</v>
      </c>
      <c r="AE134" s="1"/>
    </row>
    <row r="135" spans="1:31" ht="30.75" thickBot="1" x14ac:dyDescent="0.3">
      <c r="A135" s="8">
        <f t="shared" si="1"/>
        <v>129</v>
      </c>
      <c r="B135" s="1" t="s">
        <v>1493</v>
      </c>
      <c r="C135" s="1" t="s">
        <v>190</v>
      </c>
      <c r="D135" s="1" t="s">
        <v>195</v>
      </c>
      <c r="E135" s="1"/>
      <c r="F135" s="1"/>
      <c r="G135" s="4" t="s">
        <v>31</v>
      </c>
      <c r="H135" s="1"/>
      <c r="I135" s="1"/>
      <c r="J135" s="1"/>
      <c r="K135" s="4" t="s">
        <v>31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4" t="s">
        <v>31</v>
      </c>
      <c r="X135" s="1"/>
      <c r="Y135" s="1"/>
      <c r="Z135" s="1"/>
      <c r="AA135" s="1"/>
      <c r="AB135" s="1"/>
      <c r="AC135" s="1"/>
      <c r="AD135" s="1" t="s">
        <v>2507</v>
      </c>
      <c r="AE135" s="1"/>
    </row>
    <row r="136" spans="1:31" ht="30.75" thickBot="1" x14ac:dyDescent="0.3">
      <c r="A136" s="8">
        <f t="shared" si="1"/>
        <v>130</v>
      </c>
      <c r="B136" s="1" t="s">
        <v>1494</v>
      </c>
      <c r="C136" s="1" t="s">
        <v>190</v>
      </c>
      <c r="D136" s="1" t="s">
        <v>196</v>
      </c>
      <c r="E136" s="1"/>
      <c r="F136" s="1"/>
      <c r="G136" s="4" t="s">
        <v>31</v>
      </c>
      <c r="H136" s="1"/>
      <c r="I136" s="1"/>
      <c r="J136" s="1"/>
      <c r="K136" s="4" t="s">
        <v>31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4" t="s">
        <v>31</v>
      </c>
      <c r="X136" s="1"/>
      <c r="Y136" s="1"/>
      <c r="Z136" s="1"/>
      <c r="AA136" s="1"/>
      <c r="AB136" s="1"/>
      <c r="AC136" s="1"/>
      <c r="AD136" s="1" t="s">
        <v>2507</v>
      </c>
      <c r="AE136" s="1"/>
    </row>
    <row r="137" spans="1:31" ht="30.75" thickBot="1" x14ac:dyDescent="0.3">
      <c r="A137" s="8">
        <f t="shared" ref="A137:A200" si="2">A136+1</f>
        <v>131</v>
      </c>
      <c r="B137" s="1" t="s">
        <v>1495</v>
      </c>
      <c r="C137" s="1" t="s">
        <v>190</v>
      </c>
      <c r="D137" s="1" t="s">
        <v>197</v>
      </c>
      <c r="E137" s="1"/>
      <c r="F137" s="1"/>
      <c r="G137" s="4" t="s">
        <v>31</v>
      </c>
      <c r="H137" s="1"/>
      <c r="I137" s="1"/>
      <c r="J137" s="1"/>
      <c r="K137" s="4" t="s">
        <v>31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4" t="s">
        <v>31</v>
      </c>
      <c r="X137" s="1"/>
      <c r="Y137" s="1"/>
      <c r="Z137" s="1"/>
      <c r="AA137" s="1"/>
      <c r="AB137" s="1"/>
      <c r="AC137" s="1"/>
      <c r="AD137" s="1" t="s">
        <v>2507</v>
      </c>
      <c r="AE137" s="1"/>
    </row>
    <row r="138" spans="1:31" ht="30.75" thickBot="1" x14ac:dyDescent="0.3">
      <c r="A138" s="8">
        <f t="shared" si="2"/>
        <v>132</v>
      </c>
      <c r="B138" s="1" t="s">
        <v>1496</v>
      </c>
      <c r="C138" s="1" t="s">
        <v>190</v>
      </c>
      <c r="D138" s="1" t="s">
        <v>198</v>
      </c>
      <c r="E138" s="1"/>
      <c r="F138" s="1"/>
      <c r="G138" s="4" t="s">
        <v>31</v>
      </c>
      <c r="H138" s="1"/>
      <c r="I138" s="1"/>
      <c r="J138" s="1"/>
      <c r="K138" s="4" t="s">
        <v>31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4" t="s">
        <v>31</v>
      </c>
      <c r="X138" s="1"/>
      <c r="Y138" s="1"/>
      <c r="Z138" s="1"/>
      <c r="AA138" s="1"/>
      <c r="AB138" s="1"/>
      <c r="AC138" s="1"/>
      <c r="AD138" s="1" t="s">
        <v>2507</v>
      </c>
      <c r="AE138" s="1"/>
    </row>
    <row r="139" spans="1:31" ht="30.75" thickBot="1" x14ac:dyDescent="0.3">
      <c r="A139" s="8">
        <f t="shared" si="2"/>
        <v>133</v>
      </c>
      <c r="B139" s="1" t="s">
        <v>1497</v>
      </c>
      <c r="C139" s="1" t="s">
        <v>190</v>
      </c>
      <c r="D139" s="1" t="s">
        <v>199</v>
      </c>
      <c r="E139" s="1"/>
      <c r="F139" s="1"/>
      <c r="G139" s="4" t="s">
        <v>31</v>
      </c>
      <c r="H139" s="1"/>
      <c r="I139" s="1"/>
      <c r="J139" s="1"/>
      <c r="K139" s="4" t="s">
        <v>31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4" t="s">
        <v>31</v>
      </c>
      <c r="X139" s="1"/>
      <c r="Y139" s="1"/>
      <c r="Z139" s="1"/>
      <c r="AA139" s="1"/>
      <c r="AB139" s="1"/>
      <c r="AC139" s="1"/>
      <c r="AD139" s="1" t="s">
        <v>2507</v>
      </c>
      <c r="AE139" s="1"/>
    </row>
    <row r="140" spans="1:31" ht="30.75" thickBot="1" x14ac:dyDescent="0.3">
      <c r="A140" s="8">
        <f t="shared" si="2"/>
        <v>134</v>
      </c>
      <c r="B140" s="1" t="s">
        <v>1498</v>
      </c>
      <c r="C140" s="1" t="s">
        <v>190</v>
      </c>
      <c r="D140" s="1" t="s">
        <v>200</v>
      </c>
      <c r="E140" s="1"/>
      <c r="F140" s="1"/>
      <c r="G140" s="4" t="s">
        <v>31</v>
      </c>
      <c r="H140" s="1"/>
      <c r="I140" s="1"/>
      <c r="J140" s="1"/>
      <c r="K140" s="4" t="s">
        <v>31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4" t="s">
        <v>31</v>
      </c>
      <c r="X140" s="1"/>
      <c r="Y140" s="1"/>
      <c r="Z140" s="1"/>
      <c r="AA140" s="1"/>
      <c r="AB140" s="1"/>
      <c r="AC140" s="1"/>
      <c r="AD140" s="1" t="s">
        <v>2507</v>
      </c>
      <c r="AE140" s="1"/>
    </row>
    <row r="141" spans="1:31" ht="30.75" thickBot="1" x14ac:dyDescent="0.3">
      <c r="A141" s="8">
        <f t="shared" si="2"/>
        <v>135</v>
      </c>
      <c r="B141" s="1" t="s">
        <v>1499</v>
      </c>
      <c r="C141" s="1" t="s">
        <v>190</v>
      </c>
      <c r="D141" s="1" t="s">
        <v>201</v>
      </c>
      <c r="E141" s="1"/>
      <c r="F141" s="1"/>
      <c r="G141" s="4" t="s">
        <v>31</v>
      </c>
      <c r="H141" s="1"/>
      <c r="I141" s="1"/>
      <c r="J141" s="1"/>
      <c r="K141" s="4" t="s">
        <v>31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4" t="s">
        <v>31</v>
      </c>
      <c r="X141" s="1"/>
      <c r="Y141" s="1"/>
      <c r="Z141" s="1"/>
      <c r="AA141" s="1"/>
      <c r="AB141" s="1"/>
      <c r="AC141" s="1"/>
      <c r="AD141" s="1" t="s">
        <v>2507</v>
      </c>
      <c r="AE141" s="1"/>
    </row>
    <row r="142" spans="1:31" ht="30.75" thickBot="1" x14ac:dyDescent="0.3">
      <c r="A142" s="8">
        <f t="shared" si="2"/>
        <v>136</v>
      </c>
      <c r="B142" s="1" t="s">
        <v>1500</v>
      </c>
      <c r="C142" s="1" t="s">
        <v>190</v>
      </c>
      <c r="D142" s="1" t="s">
        <v>202</v>
      </c>
      <c r="E142" s="1"/>
      <c r="F142" s="1"/>
      <c r="G142" s="4" t="s">
        <v>31</v>
      </c>
      <c r="H142" s="1"/>
      <c r="I142" s="1"/>
      <c r="J142" s="1"/>
      <c r="K142" s="4" t="s">
        <v>31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4" t="s">
        <v>31</v>
      </c>
      <c r="X142" s="1"/>
      <c r="Y142" s="1"/>
      <c r="Z142" s="1"/>
      <c r="AA142" s="1"/>
      <c r="AB142" s="1"/>
      <c r="AC142" s="1"/>
      <c r="AD142" s="1" t="s">
        <v>2507</v>
      </c>
      <c r="AE142" s="1"/>
    </row>
    <row r="143" spans="1:31" ht="30.75" thickBot="1" x14ac:dyDescent="0.3">
      <c r="A143" s="8">
        <f t="shared" si="2"/>
        <v>137</v>
      </c>
      <c r="B143" s="1" t="s">
        <v>1501</v>
      </c>
      <c r="C143" s="1" t="s">
        <v>190</v>
      </c>
      <c r="D143" s="1" t="s">
        <v>203</v>
      </c>
      <c r="E143" s="1"/>
      <c r="F143" s="1"/>
      <c r="G143" s="4" t="s">
        <v>31</v>
      </c>
      <c r="H143" s="1"/>
      <c r="I143" s="1"/>
      <c r="J143" s="1"/>
      <c r="K143" s="4" t="s">
        <v>31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4" t="s">
        <v>31</v>
      </c>
      <c r="X143" s="1"/>
      <c r="Y143" s="1"/>
      <c r="Z143" s="1"/>
      <c r="AA143" s="1"/>
      <c r="AB143" s="1"/>
      <c r="AC143" s="1"/>
      <c r="AD143" s="1" t="s">
        <v>2507</v>
      </c>
      <c r="AE143" s="1"/>
    </row>
    <row r="144" spans="1:31" ht="30.75" thickBot="1" x14ac:dyDescent="0.3">
      <c r="A144" s="8">
        <f t="shared" si="2"/>
        <v>138</v>
      </c>
      <c r="B144" s="1" t="s">
        <v>1502</v>
      </c>
      <c r="C144" s="1" t="s">
        <v>190</v>
      </c>
      <c r="D144" s="1" t="s">
        <v>204</v>
      </c>
      <c r="E144" s="1"/>
      <c r="F144" s="1"/>
      <c r="G144" s="4" t="s">
        <v>31</v>
      </c>
      <c r="H144" s="1"/>
      <c r="I144" s="1"/>
      <c r="J144" s="1"/>
      <c r="K144" s="4" t="s">
        <v>31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4" t="s">
        <v>31</v>
      </c>
      <c r="X144" s="1"/>
      <c r="Y144" s="1"/>
      <c r="Z144" s="1"/>
      <c r="AA144" s="1"/>
      <c r="AB144" s="1"/>
      <c r="AC144" s="1"/>
      <c r="AD144" s="1" t="s">
        <v>2507</v>
      </c>
      <c r="AE144" s="1"/>
    </row>
    <row r="145" spans="1:31" ht="30.75" thickBot="1" x14ac:dyDescent="0.3">
      <c r="A145" s="8">
        <f t="shared" si="2"/>
        <v>139</v>
      </c>
      <c r="B145" s="1" t="s">
        <v>1503</v>
      </c>
      <c r="C145" s="1" t="s">
        <v>205</v>
      </c>
      <c r="D145" s="1" t="s">
        <v>206</v>
      </c>
      <c r="E145" s="1"/>
      <c r="F145" s="1"/>
      <c r="G145" s="4" t="s">
        <v>31</v>
      </c>
      <c r="H145" s="1"/>
      <c r="I145" s="1"/>
      <c r="J145" s="1"/>
      <c r="K145" s="4" t="s">
        <v>31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4" t="s">
        <v>31</v>
      </c>
      <c r="X145" s="1"/>
      <c r="Y145" s="1"/>
      <c r="Z145" s="1"/>
      <c r="AA145" s="1"/>
      <c r="AB145" s="1"/>
      <c r="AC145" s="1"/>
      <c r="AD145" s="1" t="s">
        <v>2507</v>
      </c>
      <c r="AE145" s="1"/>
    </row>
    <row r="146" spans="1:31" ht="30.75" thickBot="1" x14ac:dyDescent="0.3">
      <c r="A146" s="8">
        <f t="shared" si="2"/>
        <v>140</v>
      </c>
      <c r="B146" s="1" t="s">
        <v>1504</v>
      </c>
      <c r="C146" s="1" t="s">
        <v>205</v>
      </c>
      <c r="D146" s="1" t="s">
        <v>207</v>
      </c>
      <c r="E146" s="1"/>
      <c r="F146" s="1"/>
      <c r="G146" s="4" t="s">
        <v>31</v>
      </c>
      <c r="H146" s="1"/>
      <c r="I146" s="1"/>
      <c r="J146" s="1"/>
      <c r="K146" s="4" t="s">
        <v>31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4" t="s">
        <v>31</v>
      </c>
      <c r="X146" s="1"/>
      <c r="Y146" s="1"/>
      <c r="Z146" s="1"/>
      <c r="AA146" s="1"/>
      <c r="AB146" s="1"/>
      <c r="AC146" s="1"/>
      <c r="AD146" s="1" t="s">
        <v>2507</v>
      </c>
      <c r="AE146" s="1"/>
    </row>
    <row r="147" spans="1:31" ht="30.75" thickBot="1" x14ac:dyDescent="0.3">
      <c r="A147" s="8">
        <f t="shared" si="2"/>
        <v>141</v>
      </c>
      <c r="B147" s="1" t="s">
        <v>1505</v>
      </c>
      <c r="C147" s="1" t="s">
        <v>208</v>
      </c>
      <c r="D147" s="1" t="s">
        <v>209</v>
      </c>
      <c r="E147" s="1"/>
      <c r="F147" s="1"/>
      <c r="G147" s="4" t="s">
        <v>31</v>
      </c>
      <c r="H147" s="1"/>
      <c r="I147" s="1"/>
      <c r="J147" s="1"/>
      <c r="K147" s="4" t="s">
        <v>31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4" t="s">
        <v>31</v>
      </c>
      <c r="X147" s="1"/>
      <c r="Y147" s="1"/>
      <c r="Z147" s="1"/>
      <c r="AA147" s="1"/>
      <c r="AB147" s="1"/>
      <c r="AC147" s="1"/>
      <c r="AD147" s="1" t="s">
        <v>2507</v>
      </c>
      <c r="AE147" s="1"/>
    </row>
    <row r="148" spans="1:31" ht="30.75" thickBot="1" x14ac:dyDescent="0.3">
      <c r="A148" s="8">
        <f t="shared" si="2"/>
        <v>142</v>
      </c>
      <c r="B148" s="1" t="s">
        <v>1506</v>
      </c>
      <c r="C148" s="1" t="s">
        <v>208</v>
      </c>
      <c r="D148" s="1" t="s">
        <v>210</v>
      </c>
      <c r="E148" s="1"/>
      <c r="F148" s="1"/>
      <c r="G148" s="4" t="s">
        <v>31</v>
      </c>
      <c r="H148" s="1"/>
      <c r="I148" s="1"/>
      <c r="J148" s="1"/>
      <c r="K148" s="4" t="s">
        <v>31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4" t="s">
        <v>31</v>
      </c>
      <c r="X148" s="1"/>
      <c r="Y148" s="1"/>
      <c r="Z148" s="1"/>
      <c r="AA148" s="1"/>
      <c r="AB148" s="1"/>
      <c r="AC148" s="1"/>
      <c r="AD148" s="1" t="s">
        <v>2507</v>
      </c>
      <c r="AE148" s="1"/>
    </row>
    <row r="149" spans="1:31" ht="30.75" thickBot="1" x14ac:dyDescent="0.3">
      <c r="A149" s="8">
        <f t="shared" si="2"/>
        <v>143</v>
      </c>
      <c r="B149" s="1" t="s">
        <v>1507</v>
      </c>
      <c r="C149" s="1" t="s">
        <v>211</v>
      </c>
      <c r="D149" s="1" t="s">
        <v>212</v>
      </c>
      <c r="E149" s="1"/>
      <c r="F149" s="1"/>
      <c r="G149" s="4" t="s">
        <v>31</v>
      </c>
      <c r="H149" s="1"/>
      <c r="I149" s="1"/>
      <c r="J149" s="1"/>
      <c r="K149" s="4" t="s">
        <v>31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4" t="s">
        <v>31</v>
      </c>
      <c r="X149" s="1"/>
      <c r="Y149" s="1"/>
      <c r="Z149" s="1"/>
      <c r="AA149" s="1"/>
      <c r="AB149" s="1"/>
      <c r="AC149" s="1"/>
      <c r="AD149" s="1" t="s">
        <v>2507</v>
      </c>
      <c r="AE149" s="1"/>
    </row>
    <row r="150" spans="1:31" ht="30.75" thickBot="1" x14ac:dyDescent="0.3">
      <c r="A150" s="8">
        <f t="shared" si="2"/>
        <v>144</v>
      </c>
      <c r="B150" s="1" t="s">
        <v>1508</v>
      </c>
      <c r="C150" s="1" t="s">
        <v>211</v>
      </c>
      <c r="D150" s="1" t="s">
        <v>213</v>
      </c>
      <c r="E150" s="1"/>
      <c r="F150" s="1"/>
      <c r="G150" s="4" t="s">
        <v>31</v>
      </c>
      <c r="H150" s="1"/>
      <c r="I150" s="1"/>
      <c r="J150" s="1"/>
      <c r="K150" s="4" t="s">
        <v>31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4" t="s">
        <v>31</v>
      </c>
      <c r="X150" s="1"/>
      <c r="Y150" s="1"/>
      <c r="Z150" s="1"/>
      <c r="AA150" s="1"/>
      <c r="AB150" s="1"/>
      <c r="AC150" s="1"/>
      <c r="AD150" s="1" t="s">
        <v>2507</v>
      </c>
      <c r="AE150" s="1"/>
    </row>
    <row r="151" spans="1:31" ht="30.75" thickBot="1" x14ac:dyDescent="0.3">
      <c r="A151" s="8">
        <f t="shared" si="2"/>
        <v>145</v>
      </c>
      <c r="B151" s="1" t="s">
        <v>1509</v>
      </c>
      <c r="C151" s="1" t="s">
        <v>211</v>
      </c>
      <c r="D151" s="1" t="s">
        <v>214</v>
      </c>
      <c r="E151" s="1"/>
      <c r="F151" s="1"/>
      <c r="G151" s="4" t="s">
        <v>31</v>
      </c>
      <c r="H151" s="1"/>
      <c r="I151" s="1"/>
      <c r="J151" s="1"/>
      <c r="K151" s="4" t="s">
        <v>31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4" t="s">
        <v>31</v>
      </c>
      <c r="X151" s="1"/>
      <c r="Y151" s="1"/>
      <c r="Z151" s="1"/>
      <c r="AA151" s="1"/>
      <c r="AB151" s="1"/>
      <c r="AC151" s="1"/>
      <c r="AD151" s="1" t="s">
        <v>2507</v>
      </c>
      <c r="AE151" s="1"/>
    </row>
    <row r="152" spans="1:31" ht="30.75" thickBot="1" x14ac:dyDescent="0.3">
      <c r="A152" s="8">
        <f t="shared" si="2"/>
        <v>146</v>
      </c>
      <c r="B152" s="1" t="s">
        <v>1510</v>
      </c>
      <c r="C152" s="1" t="s">
        <v>211</v>
      </c>
      <c r="D152" s="1" t="s">
        <v>215</v>
      </c>
      <c r="E152" s="1"/>
      <c r="F152" s="1"/>
      <c r="G152" s="4" t="s">
        <v>31</v>
      </c>
      <c r="H152" s="1"/>
      <c r="I152" s="1"/>
      <c r="J152" s="1"/>
      <c r="K152" s="4" t="s">
        <v>31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4" t="s">
        <v>31</v>
      </c>
      <c r="X152" s="1"/>
      <c r="Y152" s="1"/>
      <c r="Z152" s="1"/>
      <c r="AA152" s="1"/>
      <c r="AB152" s="1"/>
      <c r="AC152" s="1"/>
      <c r="AD152" s="1" t="s">
        <v>2507</v>
      </c>
      <c r="AE152" s="1"/>
    </row>
    <row r="153" spans="1:31" ht="30.75" thickBot="1" x14ac:dyDescent="0.3">
      <c r="A153" s="8">
        <f t="shared" si="2"/>
        <v>147</v>
      </c>
      <c r="B153" s="1" t="s">
        <v>1511</v>
      </c>
      <c r="C153" s="1" t="s">
        <v>211</v>
      </c>
      <c r="D153" s="1" t="s">
        <v>216</v>
      </c>
      <c r="E153" s="1"/>
      <c r="F153" s="1"/>
      <c r="G153" s="4" t="s">
        <v>31</v>
      </c>
      <c r="H153" s="1"/>
      <c r="I153" s="1"/>
      <c r="J153" s="1"/>
      <c r="K153" s="4" t="s">
        <v>31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4" t="s">
        <v>31</v>
      </c>
      <c r="X153" s="1"/>
      <c r="Y153" s="1"/>
      <c r="Z153" s="1"/>
      <c r="AA153" s="1"/>
      <c r="AB153" s="1"/>
      <c r="AC153" s="1"/>
      <c r="AD153" s="1" t="s">
        <v>2507</v>
      </c>
      <c r="AE153" s="1"/>
    </row>
    <row r="154" spans="1:31" ht="30.75" thickBot="1" x14ac:dyDescent="0.3">
      <c r="A154" s="8">
        <f t="shared" si="2"/>
        <v>148</v>
      </c>
      <c r="B154" s="1" t="s">
        <v>1512</v>
      </c>
      <c r="C154" s="1" t="s">
        <v>217</v>
      </c>
      <c r="D154" s="1" t="s">
        <v>218</v>
      </c>
      <c r="E154" s="1"/>
      <c r="F154" s="1"/>
      <c r="G154" s="4" t="s">
        <v>31</v>
      </c>
      <c r="H154" s="1"/>
      <c r="I154" s="1"/>
      <c r="J154" s="1"/>
      <c r="K154" s="4" t="s">
        <v>31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4" t="s">
        <v>31</v>
      </c>
      <c r="X154" s="1"/>
      <c r="Y154" s="1"/>
      <c r="Z154" s="1"/>
      <c r="AA154" s="1"/>
      <c r="AB154" s="1"/>
      <c r="AC154" s="1"/>
      <c r="AD154" s="1" t="s">
        <v>2507</v>
      </c>
      <c r="AE154" s="1"/>
    </row>
    <row r="155" spans="1:31" ht="30.75" thickBot="1" x14ac:dyDescent="0.3">
      <c r="A155" s="8">
        <f t="shared" si="2"/>
        <v>149</v>
      </c>
      <c r="B155" s="1" t="s">
        <v>1513</v>
      </c>
      <c r="C155" s="1" t="s">
        <v>217</v>
      </c>
      <c r="D155" s="1" t="s">
        <v>219</v>
      </c>
      <c r="E155" s="1"/>
      <c r="F155" s="1"/>
      <c r="G155" s="4" t="s">
        <v>31</v>
      </c>
      <c r="H155" s="1"/>
      <c r="I155" s="1"/>
      <c r="J155" s="1"/>
      <c r="K155" s="4" t="s">
        <v>31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4" t="s">
        <v>31</v>
      </c>
      <c r="X155" s="1"/>
      <c r="Y155" s="1"/>
      <c r="Z155" s="1"/>
      <c r="AA155" s="1"/>
      <c r="AB155" s="1"/>
      <c r="AC155" s="1"/>
      <c r="AD155" s="1" t="s">
        <v>2507</v>
      </c>
      <c r="AE155" s="1"/>
    </row>
    <row r="156" spans="1:31" ht="30.75" thickBot="1" x14ac:dyDescent="0.3">
      <c r="A156" s="8">
        <f t="shared" si="2"/>
        <v>150</v>
      </c>
      <c r="B156" s="1" t="s">
        <v>1514</v>
      </c>
      <c r="C156" s="1" t="s">
        <v>217</v>
      </c>
      <c r="D156" s="1" t="s">
        <v>220</v>
      </c>
      <c r="E156" s="1"/>
      <c r="F156" s="1"/>
      <c r="G156" s="4" t="s">
        <v>31</v>
      </c>
      <c r="H156" s="1"/>
      <c r="I156" s="1"/>
      <c r="J156" s="1"/>
      <c r="K156" s="4" t="s">
        <v>31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4" t="s">
        <v>31</v>
      </c>
      <c r="X156" s="1"/>
      <c r="Y156" s="1"/>
      <c r="Z156" s="1"/>
      <c r="AA156" s="1"/>
      <c r="AB156" s="1"/>
      <c r="AC156" s="1"/>
      <c r="AD156" s="1" t="s">
        <v>2507</v>
      </c>
      <c r="AE156" s="1"/>
    </row>
    <row r="157" spans="1:31" ht="30.75" thickBot="1" x14ac:dyDescent="0.3">
      <c r="A157" s="8">
        <f t="shared" si="2"/>
        <v>151</v>
      </c>
      <c r="B157" s="1" t="s">
        <v>1515</v>
      </c>
      <c r="C157" s="1" t="s">
        <v>217</v>
      </c>
      <c r="D157" s="1" t="s">
        <v>221</v>
      </c>
      <c r="E157" s="1"/>
      <c r="F157" s="1"/>
      <c r="G157" s="4" t="s">
        <v>31</v>
      </c>
      <c r="H157" s="1"/>
      <c r="I157" s="1"/>
      <c r="J157" s="1"/>
      <c r="K157" s="4" t="s">
        <v>31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4" t="s">
        <v>31</v>
      </c>
      <c r="X157" s="1"/>
      <c r="Y157" s="1"/>
      <c r="Z157" s="1"/>
      <c r="AA157" s="1"/>
      <c r="AB157" s="1"/>
      <c r="AC157" s="1"/>
      <c r="AD157" s="1" t="s">
        <v>2507</v>
      </c>
      <c r="AE157" s="1"/>
    </row>
    <row r="158" spans="1:31" ht="30.75" thickBot="1" x14ac:dyDescent="0.3">
      <c r="A158" s="8">
        <f t="shared" si="2"/>
        <v>152</v>
      </c>
      <c r="B158" s="1" t="s">
        <v>1516</v>
      </c>
      <c r="C158" s="1" t="s">
        <v>217</v>
      </c>
      <c r="D158" s="1" t="s">
        <v>222</v>
      </c>
      <c r="E158" s="1"/>
      <c r="F158" s="1"/>
      <c r="G158" s="4" t="s">
        <v>31</v>
      </c>
      <c r="H158" s="1"/>
      <c r="I158" s="1"/>
      <c r="J158" s="1"/>
      <c r="K158" s="4" t="s">
        <v>31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4" t="s">
        <v>31</v>
      </c>
      <c r="X158" s="1"/>
      <c r="Y158" s="1"/>
      <c r="Z158" s="1"/>
      <c r="AA158" s="1"/>
      <c r="AB158" s="1"/>
      <c r="AC158" s="1"/>
      <c r="AD158" s="1" t="s">
        <v>2507</v>
      </c>
      <c r="AE158" s="1"/>
    </row>
    <row r="159" spans="1:31" ht="30.75" thickBot="1" x14ac:dyDescent="0.3">
      <c r="A159" s="8">
        <f t="shared" si="2"/>
        <v>153</v>
      </c>
      <c r="B159" s="1" t="s">
        <v>1517</v>
      </c>
      <c r="C159" s="1" t="s">
        <v>223</v>
      </c>
      <c r="D159" s="1" t="s">
        <v>224</v>
      </c>
      <c r="E159" s="1"/>
      <c r="F159" s="1"/>
      <c r="G159" s="4" t="s">
        <v>31</v>
      </c>
      <c r="H159" s="1"/>
      <c r="I159" s="1"/>
      <c r="J159" s="1"/>
      <c r="K159" s="4" t="s">
        <v>31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4" t="s">
        <v>31</v>
      </c>
      <c r="X159" s="1"/>
      <c r="Y159" s="1"/>
      <c r="Z159" s="1"/>
      <c r="AA159" s="1"/>
      <c r="AB159" s="1"/>
      <c r="AC159" s="1"/>
      <c r="AD159" s="1" t="s">
        <v>2507</v>
      </c>
      <c r="AE159" s="1"/>
    </row>
    <row r="160" spans="1:31" ht="30.75" thickBot="1" x14ac:dyDescent="0.3">
      <c r="A160" s="8">
        <f t="shared" si="2"/>
        <v>154</v>
      </c>
      <c r="B160" s="1" t="s">
        <v>1518</v>
      </c>
      <c r="C160" s="1" t="s">
        <v>223</v>
      </c>
      <c r="D160" s="1" t="s">
        <v>225</v>
      </c>
      <c r="E160" s="1"/>
      <c r="F160" s="1"/>
      <c r="G160" s="4" t="s">
        <v>31</v>
      </c>
      <c r="H160" s="1"/>
      <c r="I160" s="1"/>
      <c r="J160" s="1"/>
      <c r="K160" s="4" t="s">
        <v>31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4" t="s">
        <v>31</v>
      </c>
      <c r="X160" s="1"/>
      <c r="Y160" s="1"/>
      <c r="Z160" s="1"/>
      <c r="AA160" s="1"/>
      <c r="AB160" s="1"/>
      <c r="AC160" s="1"/>
      <c r="AD160" s="1" t="s">
        <v>2507</v>
      </c>
      <c r="AE160" s="1"/>
    </row>
    <row r="161" spans="1:31" ht="30.75" thickBot="1" x14ac:dyDescent="0.3">
      <c r="A161" s="8">
        <f t="shared" si="2"/>
        <v>155</v>
      </c>
      <c r="B161" s="1" t="s">
        <v>1519</v>
      </c>
      <c r="C161" s="1" t="s">
        <v>223</v>
      </c>
      <c r="D161" s="1" t="s">
        <v>226</v>
      </c>
      <c r="E161" s="1"/>
      <c r="F161" s="1"/>
      <c r="G161" s="4" t="s">
        <v>31</v>
      </c>
      <c r="H161" s="1"/>
      <c r="I161" s="1"/>
      <c r="J161" s="1"/>
      <c r="K161" s="4" t="s">
        <v>31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4" t="s">
        <v>31</v>
      </c>
      <c r="X161" s="1"/>
      <c r="Y161" s="1"/>
      <c r="Z161" s="1"/>
      <c r="AA161" s="1"/>
      <c r="AB161" s="1"/>
      <c r="AC161" s="1"/>
      <c r="AD161" s="1" t="s">
        <v>2507</v>
      </c>
      <c r="AE161" s="1"/>
    </row>
    <row r="162" spans="1:31" ht="30.75" thickBot="1" x14ac:dyDescent="0.3">
      <c r="A162" s="8">
        <f t="shared" si="2"/>
        <v>156</v>
      </c>
      <c r="B162" s="1" t="s">
        <v>1520</v>
      </c>
      <c r="C162" s="1" t="s">
        <v>223</v>
      </c>
      <c r="D162" s="1" t="s">
        <v>227</v>
      </c>
      <c r="E162" s="1"/>
      <c r="F162" s="1"/>
      <c r="G162" s="4" t="s">
        <v>31</v>
      </c>
      <c r="H162" s="1"/>
      <c r="I162" s="1"/>
      <c r="J162" s="1"/>
      <c r="K162" s="4" t="s">
        <v>31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4" t="s">
        <v>31</v>
      </c>
      <c r="X162" s="1"/>
      <c r="Y162" s="1"/>
      <c r="Z162" s="1"/>
      <c r="AA162" s="1"/>
      <c r="AB162" s="1"/>
      <c r="AC162" s="1"/>
      <c r="AD162" s="1" t="s">
        <v>2507</v>
      </c>
      <c r="AE162" s="1"/>
    </row>
    <row r="163" spans="1:31" ht="30.75" thickBot="1" x14ac:dyDescent="0.3">
      <c r="A163" s="8">
        <f t="shared" si="2"/>
        <v>157</v>
      </c>
      <c r="B163" s="1" t="s">
        <v>1521</v>
      </c>
      <c r="C163" s="1" t="s">
        <v>228</v>
      </c>
      <c r="D163" s="1" t="s">
        <v>229</v>
      </c>
      <c r="E163" s="1"/>
      <c r="F163" s="1"/>
      <c r="G163" s="4" t="s">
        <v>31</v>
      </c>
      <c r="H163" s="1"/>
      <c r="I163" s="1"/>
      <c r="J163" s="1"/>
      <c r="K163" s="4" t="s">
        <v>31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4" t="s">
        <v>31</v>
      </c>
      <c r="X163" s="1"/>
      <c r="Y163" s="1"/>
      <c r="Z163" s="1"/>
      <c r="AA163" s="1"/>
      <c r="AB163" s="1"/>
      <c r="AC163" s="1"/>
      <c r="AD163" s="1" t="s">
        <v>2507</v>
      </c>
      <c r="AE163" s="1"/>
    </row>
    <row r="164" spans="1:31" ht="30.75" thickBot="1" x14ac:dyDescent="0.3">
      <c r="A164" s="8">
        <f t="shared" si="2"/>
        <v>158</v>
      </c>
      <c r="B164" s="1" t="s">
        <v>1522</v>
      </c>
      <c r="C164" s="1" t="s">
        <v>228</v>
      </c>
      <c r="D164" s="1" t="s">
        <v>230</v>
      </c>
      <c r="E164" s="1"/>
      <c r="F164" s="1"/>
      <c r="G164" s="4" t="s">
        <v>31</v>
      </c>
      <c r="H164" s="1"/>
      <c r="I164" s="1"/>
      <c r="J164" s="1"/>
      <c r="K164" s="4" t="s">
        <v>31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4" t="s">
        <v>31</v>
      </c>
      <c r="X164" s="1"/>
      <c r="Y164" s="1"/>
      <c r="Z164" s="1"/>
      <c r="AA164" s="1"/>
      <c r="AB164" s="1"/>
      <c r="AC164" s="1"/>
      <c r="AD164" s="1" t="s">
        <v>2507</v>
      </c>
      <c r="AE164" s="1"/>
    </row>
    <row r="165" spans="1:31" ht="30.75" thickBot="1" x14ac:dyDescent="0.3">
      <c r="A165" s="8">
        <f t="shared" si="2"/>
        <v>159</v>
      </c>
      <c r="B165" s="1" t="s">
        <v>1523</v>
      </c>
      <c r="C165" s="1" t="s">
        <v>228</v>
      </c>
      <c r="D165" s="1" t="s">
        <v>231</v>
      </c>
      <c r="E165" s="1"/>
      <c r="F165" s="1"/>
      <c r="G165" s="4" t="s">
        <v>31</v>
      </c>
      <c r="H165" s="1"/>
      <c r="I165" s="1"/>
      <c r="J165" s="1"/>
      <c r="K165" s="4" t="s">
        <v>31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4" t="s">
        <v>31</v>
      </c>
      <c r="X165" s="1"/>
      <c r="Y165" s="1"/>
      <c r="Z165" s="1"/>
      <c r="AA165" s="1"/>
      <c r="AB165" s="1"/>
      <c r="AC165" s="1"/>
      <c r="AD165" s="1" t="s">
        <v>2507</v>
      </c>
      <c r="AE165" s="1"/>
    </row>
    <row r="166" spans="1:31" ht="30.75" thickBot="1" x14ac:dyDescent="0.3">
      <c r="A166" s="8">
        <f t="shared" si="2"/>
        <v>160</v>
      </c>
      <c r="B166" s="1" t="s">
        <v>1524</v>
      </c>
      <c r="C166" s="1" t="s">
        <v>228</v>
      </c>
      <c r="D166" s="1" t="s">
        <v>232</v>
      </c>
      <c r="E166" s="1"/>
      <c r="F166" s="1"/>
      <c r="G166" s="4" t="s">
        <v>31</v>
      </c>
      <c r="H166" s="1"/>
      <c r="I166" s="1"/>
      <c r="J166" s="1"/>
      <c r="K166" s="4" t="s">
        <v>31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4" t="s">
        <v>31</v>
      </c>
      <c r="X166" s="1"/>
      <c r="Y166" s="1"/>
      <c r="Z166" s="1"/>
      <c r="AA166" s="1"/>
      <c r="AB166" s="1"/>
      <c r="AC166" s="1"/>
      <c r="AD166" s="1" t="s">
        <v>2507</v>
      </c>
      <c r="AE166" s="1"/>
    </row>
    <row r="167" spans="1:31" ht="30.75" thickBot="1" x14ac:dyDescent="0.3">
      <c r="A167" s="8">
        <f t="shared" si="2"/>
        <v>161</v>
      </c>
      <c r="B167" s="1" t="s">
        <v>1525</v>
      </c>
      <c r="C167" s="1" t="s">
        <v>228</v>
      </c>
      <c r="D167" s="1" t="s">
        <v>233</v>
      </c>
      <c r="E167" s="1"/>
      <c r="F167" s="1"/>
      <c r="G167" s="4" t="s">
        <v>31</v>
      </c>
      <c r="H167" s="1"/>
      <c r="I167" s="1"/>
      <c r="J167" s="1"/>
      <c r="K167" s="4" t="s">
        <v>31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4" t="s">
        <v>31</v>
      </c>
      <c r="X167" s="1"/>
      <c r="Y167" s="1"/>
      <c r="Z167" s="1"/>
      <c r="AA167" s="1"/>
      <c r="AB167" s="1"/>
      <c r="AC167" s="1"/>
      <c r="AD167" s="1" t="s">
        <v>2507</v>
      </c>
      <c r="AE167" s="1"/>
    </row>
    <row r="168" spans="1:31" ht="30.75" thickBot="1" x14ac:dyDescent="0.3">
      <c r="A168" s="8">
        <f t="shared" si="2"/>
        <v>162</v>
      </c>
      <c r="B168" s="1" t="s">
        <v>1526</v>
      </c>
      <c r="C168" s="1" t="s">
        <v>228</v>
      </c>
      <c r="D168" s="1" t="s">
        <v>234</v>
      </c>
      <c r="E168" s="1"/>
      <c r="F168" s="1"/>
      <c r="G168" s="4" t="s">
        <v>31</v>
      </c>
      <c r="H168" s="1"/>
      <c r="I168" s="1"/>
      <c r="J168" s="1"/>
      <c r="K168" s="4" t="s">
        <v>31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4" t="s">
        <v>31</v>
      </c>
      <c r="X168" s="1"/>
      <c r="Y168" s="1"/>
      <c r="Z168" s="1"/>
      <c r="AA168" s="1"/>
      <c r="AB168" s="1"/>
      <c r="AC168" s="1"/>
      <c r="AD168" s="1" t="s">
        <v>2507</v>
      </c>
      <c r="AE168" s="1"/>
    </row>
    <row r="169" spans="1:31" ht="30.75" thickBot="1" x14ac:dyDescent="0.3">
      <c r="A169" s="8">
        <f t="shared" si="2"/>
        <v>163</v>
      </c>
      <c r="B169" s="1" t="s">
        <v>1527</v>
      </c>
      <c r="C169" s="1" t="s">
        <v>235</v>
      </c>
      <c r="D169" s="1" t="s">
        <v>236</v>
      </c>
      <c r="E169" s="1"/>
      <c r="F169" s="1"/>
      <c r="G169" s="4" t="s">
        <v>31</v>
      </c>
      <c r="H169" s="1"/>
      <c r="I169" s="1"/>
      <c r="J169" s="1"/>
      <c r="K169" s="4" t="s">
        <v>31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4" t="s">
        <v>31</v>
      </c>
      <c r="X169" s="1"/>
      <c r="Y169" s="1"/>
      <c r="Z169" s="1"/>
      <c r="AA169" s="1"/>
      <c r="AB169" s="1"/>
      <c r="AC169" s="1"/>
      <c r="AD169" s="1" t="s">
        <v>2507</v>
      </c>
      <c r="AE169" s="1"/>
    </row>
    <row r="170" spans="1:31" ht="30.75" thickBot="1" x14ac:dyDescent="0.3">
      <c r="A170" s="8">
        <f t="shared" si="2"/>
        <v>164</v>
      </c>
      <c r="B170" s="1" t="s">
        <v>1528</v>
      </c>
      <c r="C170" s="1" t="s">
        <v>235</v>
      </c>
      <c r="D170" s="1" t="s">
        <v>237</v>
      </c>
      <c r="E170" s="1"/>
      <c r="F170" s="1"/>
      <c r="G170" s="4" t="s">
        <v>31</v>
      </c>
      <c r="H170" s="1"/>
      <c r="I170" s="1"/>
      <c r="J170" s="1"/>
      <c r="K170" s="4" t="s">
        <v>31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4" t="s">
        <v>31</v>
      </c>
      <c r="X170" s="1"/>
      <c r="Y170" s="1"/>
      <c r="Z170" s="1"/>
      <c r="AA170" s="1"/>
      <c r="AB170" s="1"/>
      <c r="AC170" s="1"/>
      <c r="AD170" s="1" t="s">
        <v>2507</v>
      </c>
      <c r="AE170" s="1"/>
    </row>
    <row r="171" spans="1:31" ht="30.75" thickBot="1" x14ac:dyDescent="0.3">
      <c r="A171" s="8">
        <f t="shared" si="2"/>
        <v>165</v>
      </c>
      <c r="B171" s="1" t="s">
        <v>1529</v>
      </c>
      <c r="C171" s="1" t="s">
        <v>235</v>
      </c>
      <c r="D171" s="1" t="s">
        <v>238</v>
      </c>
      <c r="E171" s="1"/>
      <c r="F171" s="1"/>
      <c r="G171" s="4" t="s">
        <v>31</v>
      </c>
      <c r="H171" s="1"/>
      <c r="I171" s="1"/>
      <c r="J171" s="1"/>
      <c r="K171" s="4" t="s">
        <v>31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4" t="s">
        <v>31</v>
      </c>
      <c r="X171" s="1"/>
      <c r="Y171" s="1"/>
      <c r="Z171" s="1"/>
      <c r="AA171" s="1"/>
      <c r="AB171" s="1"/>
      <c r="AC171" s="1"/>
      <c r="AD171" s="1" t="s">
        <v>2507</v>
      </c>
      <c r="AE171" s="1"/>
    </row>
    <row r="172" spans="1:31" ht="30.75" thickBot="1" x14ac:dyDescent="0.3">
      <c r="A172" s="8">
        <f t="shared" si="2"/>
        <v>166</v>
      </c>
      <c r="B172" s="1" t="s">
        <v>1530</v>
      </c>
      <c r="C172" s="1" t="s">
        <v>235</v>
      </c>
      <c r="D172" s="1" t="s">
        <v>239</v>
      </c>
      <c r="E172" s="1" t="s">
        <v>31</v>
      </c>
      <c r="F172" s="1"/>
      <c r="G172" s="4"/>
      <c r="H172" s="1"/>
      <c r="I172" s="1"/>
      <c r="J172" s="1"/>
      <c r="K172" s="4" t="s">
        <v>31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4" t="s">
        <v>31</v>
      </c>
      <c r="X172" s="1"/>
      <c r="Y172" s="1"/>
      <c r="Z172" s="1"/>
      <c r="AA172" s="1"/>
      <c r="AB172" s="1"/>
      <c r="AC172" s="1"/>
      <c r="AD172" s="1" t="s">
        <v>2507</v>
      </c>
      <c r="AE172" s="1"/>
    </row>
    <row r="173" spans="1:31" ht="30.75" thickBot="1" x14ac:dyDescent="0.3">
      <c r="A173" s="8">
        <f t="shared" si="2"/>
        <v>167</v>
      </c>
      <c r="B173" s="1" t="s">
        <v>1531</v>
      </c>
      <c r="C173" s="1" t="s">
        <v>235</v>
      </c>
      <c r="D173" s="1" t="s">
        <v>240</v>
      </c>
      <c r="E173" s="1" t="s">
        <v>31</v>
      </c>
      <c r="F173" s="1"/>
      <c r="G173" s="4"/>
      <c r="H173" s="1"/>
      <c r="I173" s="1"/>
      <c r="J173" s="1"/>
      <c r="K173" s="4" t="s">
        <v>31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4" t="s">
        <v>31</v>
      </c>
      <c r="X173" s="1"/>
      <c r="Y173" s="1"/>
      <c r="Z173" s="1"/>
      <c r="AA173" s="1"/>
      <c r="AB173" s="1"/>
      <c r="AC173" s="1"/>
      <c r="AD173" s="1" t="s">
        <v>2507</v>
      </c>
      <c r="AE173" s="1"/>
    </row>
    <row r="174" spans="1:31" ht="30.75" thickBot="1" x14ac:dyDescent="0.3">
      <c r="A174" s="8">
        <f t="shared" si="2"/>
        <v>168</v>
      </c>
      <c r="B174" s="1" t="s">
        <v>1532</v>
      </c>
      <c r="C174" s="1" t="s">
        <v>235</v>
      </c>
      <c r="D174" s="1" t="s">
        <v>241</v>
      </c>
      <c r="E174" s="1" t="s">
        <v>31</v>
      </c>
      <c r="F174" s="1"/>
      <c r="G174" s="4"/>
      <c r="H174" s="1"/>
      <c r="I174" s="1"/>
      <c r="J174" s="1"/>
      <c r="K174" s="4" t="s">
        <v>31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4" t="s">
        <v>31</v>
      </c>
      <c r="X174" s="1"/>
      <c r="Y174" s="1"/>
      <c r="Z174" s="1"/>
      <c r="AA174" s="1"/>
      <c r="AB174" s="1"/>
      <c r="AC174" s="1"/>
      <c r="AD174" s="1" t="s">
        <v>2507</v>
      </c>
      <c r="AE174" s="1"/>
    </row>
    <row r="175" spans="1:31" ht="30.75" thickBot="1" x14ac:dyDescent="0.3">
      <c r="A175" s="8">
        <f t="shared" si="2"/>
        <v>169</v>
      </c>
      <c r="B175" s="1" t="s">
        <v>1533</v>
      </c>
      <c r="C175" s="1" t="s">
        <v>235</v>
      </c>
      <c r="D175" s="1" t="s">
        <v>242</v>
      </c>
      <c r="E175" s="1"/>
      <c r="F175" s="1"/>
      <c r="G175" s="4" t="s">
        <v>31</v>
      </c>
      <c r="H175" s="1"/>
      <c r="I175" s="1"/>
      <c r="J175" s="1"/>
      <c r="K175" s="4" t="s">
        <v>31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4" t="s">
        <v>31</v>
      </c>
      <c r="X175" s="1"/>
      <c r="Y175" s="1"/>
      <c r="Z175" s="1"/>
      <c r="AA175" s="1"/>
      <c r="AB175" s="1"/>
      <c r="AC175" s="1"/>
      <c r="AD175" s="1" t="s">
        <v>2507</v>
      </c>
      <c r="AE175" s="1"/>
    </row>
    <row r="176" spans="1:31" ht="30.75" thickBot="1" x14ac:dyDescent="0.3">
      <c r="A176" s="8">
        <f t="shared" si="2"/>
        <v>170</v>
      </c>
      <c r="B176" s="1" t="s">
        <v>1534</v>
      </c>
      <c r="C176" s="1" t="s">
        <v>235</v>
      </c>
      <c r="D176" s="1" t="s">
        <v>243</v>
      </c>
      <c r="E176" s="1"/>
      <c r="F176" s="1"/>
      <c r="G176" s="4" t="s">
        <v>31</v>
      </c>
      <c r="H176" s="1"/>
      <c r="I176" s="1"/>
      <c r="J176" s="1"/>
      <c r="K176" s="4" t="s">
        <v>31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4" t="s">
        <v>31</v>
      </c>
      <c r="X176" s="1"/>
      <c r="Y176" s="1"/>
      <c r="Z176" s="1"/>
      <c r="AA176" s="1"/>
      <c r="AB176" s="1"/>
      <c r="AC176" s="1"/>
      <c r="AD176" s="1" t="s">
        <v>2507</v>
      </c>
      <c r="AE176" s="1"/>
    </row>
    <row r="177" spans="1:31" ht="30.75" thickBot="1" x14ac:dyDescent="0.3">
      <c r="A177" s="8">
        <f t="shared" si="2"/>
        <v>171</v>
      </c>
      <c r="B177" s="1" t="s">
        <v>1535</v>
      </c>
      <c r="C177" s="1" t="s">
        <v>235</v>
      </c>
      <c r="D177" s="1" t="s">
        <v>244</v>
      </c>
      <c r="E177" s="1"/>
      <c r="F177" s="1"/>
      <c r="G177" s="4" t="s">
        <v>31</v>
      </c>
      <c r="H177" s="1"/>
      <c r="I177" s="1"/>
      <c r="J177" s="1"/>
      <c r="K177" s="4" t="s">
        <v>31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4" t="s">
        <v>31</v>
      </c>
      <c r="X177" s="1"/>
      <c r="Y177" s="1"/>
      <c r="Z177" s="1"/>
      <c r="AA177" s="1"/>
      <c r="AB177" s="1"/>
      <c r="AC177" s="1"/>
      <c r="AD177" s="1" t="s">
        <v>2507</v>
      </c>
      <c r="AE177" s="1"/>
    </row>
    <row r="178" spans="1:31" ht="30.75" thickBot="1" x14ac:dyDescent="0.3">
      <c r="A178" s="8">
        <f t="shared" si="2"/>
        <v>172</v>
      </c>
      <c r="B178" s="1" t="s">
        <v>1536</v>
      </c>
      <c r="C178" s="1" t="s">
        <v>235</v>
      </c>
      <c r="D178" s="1" t="s">
        <v>245</v>
      </c>
      <c r="E178" s="1"/>
      <c r="F178" s="1"/>
      <c r="G178" s="4" t="s">
        <v>31</v>
      </c>
      <c r="H178" s="1"/>
      <c r="I178" s="1"/>
      <c r="J178" s="1"/>
      <c r="K178" s="4" t="s">
        <v>31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4" t="s">
        <v>31</v>
      </c>
      <c r="X178" s="1"/>
      <c r="Y178" s="1"/>
      <c r="Z178" s="1"/>
      <c r="AA178" s="1"/>
      <c r="AB178" s="1"/>
      <c r="AC178" s="1"/>
      <c r="AD178" s="1" t="s">
        <v>2507</v>
      </c>
      <c r="AE178" s="1"/>
    </row>
    <row r="179" spans="1:31" ht="30.75" thickBot="1" x14ac:dyDescent="0.3">
      <c r="A179" s="8">
        <f t="shared" si="2"/>
        <v>173</v>
      </c>
      <c r="B179" s="1" t="s">
        <v>1537</v>
      </c>
      <c r="C179" s="1" t="s">
        <v>235</v>
      </c>
      <c r="D179" s="1" t="s">
        <v>246</v>
      </c>
      <c r="E179" s="1"/>
      <c r="F179" s="1"/>
      <c r="G179" s="4" t="s">
        <v>31</v>
      </c>
      <c r="H179" s="1"/>
      <c r="I179" s="1"/>
      <c r="J179" s="1"/>
      <c r="K179" s="4" t="s">
        <v>31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4" t="s">
        <v>31</v>
      </c>
      <c r="X179" s="1"/>
      <c r="Y179" s="1"/>
      <c r="Z179" s="1"/>
      <c r="AA179" s="1"/>
      <c r="AB179" s="1"/>
      <c r="AC179" s="1"/>
      <c r="AD179" s="1" t="s">
        <v>2507</v>
      </c>
      <c r="AE179" s="1"/>
    </row>
    <row r="180" spans="1:31" ht="30.75" thickBot="1" x14ac:dyDescent="0.3">
      <c r="A180" s="8">
        <f t="shared" si="2"/>
        <v>174</v>
      </c>
      <c r="B180" s="1" t="s">
        <v>1538</v>
      </c>
      <c r="C180" s="1" t="s">
        <v>235</v>
      </c>
      <c r="D180" s="1" t="s">
        <v>247</v>
      </c>
      <c r="E180" s="1"/>
      <c r="F180" s="1"/>
      <c r="G180" s="4" t="s">
        <v>31</v>
      </c>
      <c r="H180" s="1"/>
      <c r="I180" s="1"/>
      <c r="J180" s="1"/>
      <c r="K180" s="4" t="s">
        <v>31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4" t="s">
        <v>31</v>
      </c>
      <c r="X180" s="1"/>
      <c r="Y180" s="1"/>
      <c r="Z180" s="1"/>
      <c r="AA180" s="1"/>
      <c r="AB180" s="1"/>
      <c r="AC180" s="1"/>
      <c r="AD180" s="1" t="s">
        <v>2507</v>
      </c>
      <c r="AE180" s="1"/>
    </row>
    <row r="181" spans="1:31" ht="30.75" thickBot="1" x14ac:dyDescent="0.3">
      <c r="A181" s="8">
        <f t="shared" si="2"/>
        <v>175</v>
      </c>
      <c r="B181" s="1" t="s">
        <v>1539</v>
      </c>
      <c r="C181" s="1" t="s">
        <v>235</v>
      </c>
      <c r="D181" s="1" t="s">
        <v>248</v>
      </c>
      <c r="E181" s="1"/>
      <c r="F181" s="1"/>
      <c r="G181" s="4" t="s">
        <v>31</v>
      </c>
      <c r="H181" s="1"/>
      <c r="I181" s="1"/>
      <c r="J181" s="1"/>
      <c r="K181" s="4" t="s">
        <v>31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4" t="s">
        <v>31</v>
      </c>
      <c r="X181" s="1"/>
      <c r="Y181" s="1"/>
      <c r="Z181" s="1"/>
      <c r="AA181" s="1"/>
      <c r="AB181" s="1"/>
      <c r="AC181" s="1"/>
      <c r="AD181" s="1" t="s">
        <v>2507</v>
      </c>
      <c r="AE181" s="1"/>
    </row>
    <row r="182" spans="1:31" ht="30.75" thickBot="1" x14ac:dyDescent="0.3">
      <c r="A182" s="8">
        <f t="shared" si="2"/>
        <v>176</v>
      </c>
      <c r="B182" s="1" t="s">
        <v>1540</v>
      </c>
      <c r="C182" s="1" t="s">
        <v>235</v>
      </c>
      <c r="D182" s="1" t="s">
        <v>249</v>
      </c>
      <c r="E182" s="1"/>
      <c r="F182" s="1"/>
      <c r="G182" s="4" t="s">
        <v>31</v>
      </c>
      <c r="H182" s="1"/>
      <c r="I182" s="1"/>
      <c r="J182" s="1"/>
      <c r="K182" s="4" t="s">
        <v>31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4" t="s">
        <v>31</v>
      </c>
      <c r="X182" s="1"/>
      <c r="Y182" s="1"/>
      <c r="Z182" s="1"/>
      <c r="AA182" s="1"/>
      <c r="AB182" s="1"/>
      <c r="AC182" s="1"/>
      <c r="AD182" s="1" t="s">
        <v>2507</v>
      </c>
      <c r="AE182" s="1"/>
    </row>
    <row r="183" spans="1:31" ht="30.75" thickBot="1" x14ac:dyDescent="0.3">
      <c r="A183" s="8">
        <f t="shared" si="2"/>
        <v>177</v>
      </c>
      <c r="B183" s="1" t="s">
        <v>1541</v>
      </c>
      <c r="C183" s="1" t="s">
        <v>235</v>
      </c>
      <c r="D183" s="1" t="s">
        <v>250</v>
      </c>
      <c r="E183" s="1"/>
      <c r="F183" s="1"/>
      <c r="G183" s="4" t="s">
        <v>31</v>
      </c>
      <c r="H183" s="1"/>
      <c r="I183" s="1"/>
      <c r="J183" s="1"/>
      <c r="K183" s="4" t="s">
        <v>31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4" t="s">
        <v>31</v>
      </c>
      <c r="X183" s="1"/>
      <c r="Y183" s="1"/>
      <c r="Z183" s="1"/>
      <c r="AA183" s="1"/>
      <c r="AB183" s="1"/>
      <c r="AC183" s="1"/>
      <c r="AD183" s="1" t="s">
        <v>2507</v>
      </c>
      <c r="AE183" s="1"/>
    </row>
    <row r="184" spans="1:31" ht="30.75" thickBot="1" x14ac:dyDescent="0.3">
      <c r="A184" s="8">
        <f t="shared" si="2"/>
        <v>178</v>
      </c>
      <c r="B184" s="1" t="s">
        <v>1542</v>
      </c>
      <c r="C184" s="1" t="s">
        <v>235</v>
      </c>
      <c r="D184" s="1" t="s">
        <v>251</v>
      </c>
      <c r="E184" s="1"/>
      <c r="F184" s="1"/>
      <c r="G184" s="4" t="s">
        <v>31</v>
      </c>
      <c r="H184" s="1"/>
      <c r="I184" s="1"/>
      <c r="J184" s="1"/>
      <c r="K184" s="4" t="s">
        <v>31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4" t="s">
        <v>31</v>
      </c>
      <c r="X184" s="1"/>
      <c r="Y184" s="1"/>
      <c r="Z184" s="1"/>
      <c r="AA184" s="1"/>
      <c r="AB184" s="1"/>
      <c r="AC184" s="1"/>
      <c r="AD184" s="1" t="s">
        <v>2507</v>
      </c>
      <c r="AE184" s="1"/>
    </row>
    <row r="185" spans="1:31" ht="30.75" thickBot="1" x14ac:dyDescent="0.3">
      <c r="A185" s="8">
        <f t="shared" si="2"/>
        <v>179</v>
      </c>
      <c r="B185" s="1" t="s">
        <v>1543</v>
      </c>
      <c r="C185" s="1" t="s">
        <v>252</v>
      </c>
      <c r="D185" s="1" t="s">
        <v>253</v>
      </c>
      <c r="E185" s="1"/>
      <c r="F185" s="1"/>
      <c r="G185" s="4" t="s">
        <v>31</v>
      </c>
      <c r="H185" s="1"/>
      <c r="I185" s="1"/>
      <c r="J185" s="1"/>
      <c r="K185" s="4" t="s">
        <v>31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4" t="s">
        <v>31</v>
      </c>
      <c r="X185" s="1"/>
      <c r="Y185" s="1"/>
      <c r="Z185" s="1"/>
      <c r="AA185" s="1"/>
      <c r="AB185" s="1"/>
      <c r="AC185" s="1"/>
      <c r="AD185" s="1" t="s">
        <v>2507</v>
      </c>
      <c r="AE185" s="1"/>
    </row>
    <row r="186" spans="1:31" ht="30.75" thickBot="1" x14ac:dyDescent="0.3">
      <c r="A186" s="8">
        <f t="shared" si="2"/>
        <v>180</v>
      </c>
      <c r="B186" s="1" t="s">
        <v>1544</v>
      </c>
      <c r="C186" s="1" t="s">
        <v>252</v>
      </c>
      <c r="D186" s="1" t="s">
        <v>254</v>
      </c>
      <c r="E186" s="1"/>
      <c r="F186" s="1"/>
      <c r="G186" s="4" t="s">
        <v>31</v>
      </c>
      <c r="H186" s="1"/>
      <c r="I186" s="1"/>
      <c r="J186" s="1"/>
      <c r="K186" s="4" t="s">
        <v>31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4" t="s">
        <v>31</v>
      </c>
      <c r="X186" s="1"/>
      <c r="Y186" s="1"/>
      <c r="Z186" s="1"/>
      <c r="AA186" s="1"/>
      <c r="AB186" s="1"/>
      <c r="AC186" s="1"/>
      <c r="AD186" s="1" t="s">
        <v>2507</v>
      </c>
      <c r="AE186" s="1"/>
    </row>
    <row r="187" spans="1:31" ht="30.75" thickBot="1" x14ac:dyDescent="0.3">
      <c r="A187" s="8">
        <f t="shared" si="2"/>
        <v>181</v>
      </c>
      <c r="B187" s="1" t="s">
        <v>1545</v>
      </c>
      <c r="C187" s="1" t="s">
        <v>252</v>
      </c>
      <c r="D187" s="1" t="s">
        <v>255</v>
      </c>
      <c r="E187" s="1"/>
      <c r="F187" s="1"/>
      <c r="G187" s="4" t="s">
        <v>31</v>
      </c>
      <c r="H187" s="1"/>
      <c r="I187" s="1"/>
      <c r="J187" s="1"/>
      <c r="K187" s="4" t="s">
        <v>31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4" t="s">
        <v>31</v>
      </c>
      <c r="X187" s="1"/>
      <c r="Y187" s="1"/>
      <c r="Z187" s="1"/>
      <c r="AA187" s="1"/>
      <c r="AB187" s="1"/>
      <c r="AC187" s="1"/>
      <c r="AD187" s="1" t="s">
        <v>2507</v>
      </c>
      <c r="AE187" s="1"/>
    </row>
    <row r="188" spans="1:31" ht="30.75" thickBot="1" x14ac:dyDescent="0.3">
      <c r="A188" s="8">
        <f t="shared" si="2"/>
        <v>182</v>
      </c>
      <c r="B188" s="1" t="s">
        <v>1546</v>
      </c>
      <c r="C188" s="1" t="s">
        <v>252</v>
      </c>
      <c r="D188" s="1" t="s">
        <v>256</v>
      </c>
      <c r="E188" s="1"/>
      <c r="F188" s="1"/>
      <c r="G188" s="4" t="s">
        <v>31</v>
      </c>
      <c r="H188" s="1"/>
      <c r="I188" s="1"/>
      <c r="J188" s="1"/>
      <c r="K188" s="4" t="s">
        <v>31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4" t="s">
        <v>31</v>
      </c>
      <c r="X188" s="1"/>
      <c r="Y188" s="1"/>
      <c r="Z188" s="1"/>
      <c r="AA188" s="1"/>
      <c r="AB188" s="1"/>
      <c r="AC188" s="1"/>
      <c r="AD188" s="1" t="s">
        <v>2507</v>
      </c>
      <c r="AE188" s="1"/>
    </row>
    <row r="189" spans="1:31" ht="30.75" thickBot="1" x14ac:dyDescent="0.3">
      <c r="A189" s="8">
        <f t="shared" si="2"/>
        <v>183</v>
      </c>
      <c r="B189" s="1" t="s">
        <v>1547</v>
      </c>
      <c r="C189" s="1" t="s">
        <v>252</v>
      </c>
      <c r="D189" s="1" t="s">
        <v>257</v>
      </c>
      <c r="E189" s="1"/>
      <c r="F189" s="1"/>
      <c r="G189" s="4" t="s">
        <v>31</v>
      </c>
      <c r="H189" s="1"/>
      <c r="I189" s="1"/>
      <c r="J189" s="1"/>
      <c r="K189" s="4" t="s">
        <v>31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4" t="s">
        <v>31</v>
      </c>
      <c r="X189" s="1"/>
      <c r="Y189" s="1"/>
      <c r="Z189" s="1"/>
      <c r="AA189" s="1"/>
      <c r="AB189" s="1"/>
      <c r="AC189" s="1"/>
      <c r="AD189" s="1" t="s">
        <v>2507</v>
      </c>
      <c r="AE189" s="1"/>
    </row>
    <row r="190" spans="1:31" ht="30.75" thickBot="1" x14ac:dyDescent="0.3">
      <c r="A190" s="8">
        <f t="shared" si="2"/>
        <v>184</v>
      </c>
      <c r="B190" s="1" t="s">
        <v>1548</v>
      </c>
      <c r="C190" s="1" t="s">
        <v>252</v>
      </c>
      <c r="D190" s="1" t="s">
        <v>258</v>
      </c>
      <c r="E190" s="1"/>
      <c r="F190" s="1"/>
      <c r="G190" s="4" t="s">
        <v>31</v>
      </c>
      <c r="H190" s="1"/>
      <c r="I190" s="1"/>
      <c r="J190" s="1"/>
      <c r="K190" s="4" t="s">
        <v>31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4" t="s">
        <v>31</v>
      </c>
      <c r="X190" s="1"/>
      <c r="Y190" s="1"/>
      <c r="Z190" s="1"/>
      <c r="AA190" s="1"/>
      <c r="AB190" s="1"/>
      <c r="AC190" s="1"/>
      <c r="AD190" s="1" t="s">
        <v>2507</v>
      </c>
      <c r="AE190" s="1"/>
    </row>
    <row r="191" spans="1:31" ht="30.75" thickBot="1" x14ac:dyDescent="0.3">
      <c r="A191" s="8">
        <f t="shared" si="2"/>
        <v>185</v>
      </c>
      <c r="B191" s="1" t="s">
        <v>1549</v>
      </c>
      <c r="C191" s="1" t="s">
        <v>252</v>
      </c>
      <c r="D191" s="1" t="s">
        <v>259</v>
      </c>
      <c r="E191" s="1"/>
      <c r="F191" s="1"/>
      <c r="G191" s="4" t="s">
        <v>31</v>
      </c>
      <c r="H191" s="1"/>
      <c r="I191" s="1"/>
      <c r="J191" s="1"/>
      <c r="K191" s="4" t="s">
        <v>31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4" t="s">
        <v>31</v>
      </c>
      <c r="X191" s="1"/>
      <c r="Y191" s="1"/>
      <c r="Z191" s="1"/>
      <c r="AA191" s="1"/>
      <c r="AB191" s="1"/>
      <c r="AC191" s="1"/>
      <c r="AD191" s="1" t="s">
        <v>2507</v>
      </c>
      <c r="AE191" s="1"/>
    </row>
    <row r="192" spans="1:31" ht="30.75" thickBot="1" x14ac:dyDescent="0.3">
      <c r="A192" s="8">
        <f t="shared" si="2"/>
        <v>186</v>
      </c>
      <c r="B192" s="1" t="s">
        <v>1550</v>
      </c>
      <c r="C192" s="1" t="s">
        <v>252</v>
      </c>
      <c r="D192" s="1" t="s">
        <v>260</v>
      </c>
      <c r="E192" s="1"/>
      <c r="F192" s="1"/>
      <c r="G192" s="4" t="s">
        <v>31</v>
      </c>
      <c r="H192" s="1"/>
      <c r="I192" s="1"/>
      <c r="J192" s="1"/>
      <c r="K192" s="4" t="s">
        <v>31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4" t="s">
        <v>31</v>
      </c>
      <c r="X192" s="1"/>
      <c r="Y192" s="1"/>
      <c r="Z192" s="1"/>
      <c r="AA192" s="1"/>
      <c r="AB192" s="1"/>
      <c r="AC192" s="1"/>
      <c r="AD192" s="1" t="s">
        <v>2507</v>
      </c>
      <c r="AE192" s="1"/>
    </row>
    <row r="193" spans="1:31" ht="30.75" thickBot="1" x14ac:dyDescent="0.3">
      <c r="A193" s="8">
        <f t="shared" si="2"/>
        <v>187</v>
      </c>
      <c r="B193" s="1" t="s">
        <v>1551</v>
      </c>
      <c r="C193" s="1" t="s">
        <v>252</v>
      </c>
      <c r="D193" s="1" t="s">
        <v>261</v>
      </c>
      <c r="E193" s="1"/>
      <c r="F193" s="1"/>
      <c r="G193" s="4" t="s">
        <v>31</v>
      </c>
      <c r="H193" s="1"/>
      <c r="I193" s="1"/>
      <c r="J193" s="1"/>
      <c r="K193" s="4" t="s">
        <v>31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4" t="s">
        <v>31</v>
      </c>
      <c r="X193" s="1"/>
      <c r="Y193" s="1"/>
      <c r="Z193" s="1"/>
      <c r="AA193" s="1"/>
      <c r="AB193" s="1"/>
      <c r="AC193" s="1"/>
      <c r="AD193" s="1" t="s">
        <v>2507</v>
      </c>
      <c r="AE193" s="1"/>
    </row>
    <row r="194" spans="1:31" ht="30.75" thickBot="1" x14ac:dyDescent="0.3">
      <c r="A194" s="8">
        <f t="shared" si="2"/>
        <v>188</v>
      </c>
      <c r="B194" s="1" t="s">
        <v>1552</v>
      </c>
      <c r="C194" s="1" t="s">
        <v>262</v>
      </c>
      <c r="D194" s="1" t="s">
        <v>263</v>
      </c>
      <c r="E194" s="1"/>
      <c r="F194" s="1"/>
      <c r="G194" s="4" t="s">
        <v>31</v>
      </c>
      <c r="H194" s="1"/>
      <c r="I194" s="1"/>
      <c r="J194" s="1"/>
      <c r="K194" s="4" t="s">
        <v>31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4" t="s">
        <v>31</v>
      </c>
      <c r="X194" s="1"/>
      <c r="Y194" s="1"/>
      <c r="Z194" s="1"/>
      <c r="AA194" s="1"/>
      <c r="AB194" s="1"/>
      <c r="AC194" s="1"/>
      <c r="AD194" s="1" t="s">
        <v>2507</v>
      </c>
      <c r="AE194" s="1"/>
    </row>
    <row r="195" spans="1:31" ht="30.75" thickBot="1" x14ac:dyDescent="0.3">
      <c r="A195" s="8">
        <f t="shared" si="2"/>
        <v>189</v>
      </c>
      <c r="B195" s="1" t="s">
        <v>1553</v>
      </c>
      <c r="C195" s="1" t="s">
        <v>262</v>
      </c>
      <c r="D195" s="1" t="s">
        <v>264</v>
      </c>
      <c r="E195" s="1"/>
      <c r="F195" s="1"/>
      <c r="G195" s="4" t="s">
        <v>31</v>
      </c>
      <c r="H195" s="1"/>
      <c r="I195" s="1"/>
      <c r="J195" s="1"/>
      <c r="K195" s="4" t="s">
        <v>31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4" t="s">
        <v>31</v>
      </c>
      <c r="X195" s="1"/>
      <c r="Y195" s="1"/>
      <c r="Z195" s="1"/>
      <c r="AA195" s="1"/>
      <c r="AB195" s="1"/>
      <c r="AC195" s="1"/>
      <c r="AD195" s="1" t="s">
        <v>2507</v>
      </c>
      <c r="AE195" s="1"/>
    </row>
    <row r="196" spans="1:31" ht="30.75" thickBot="1" x14ac:dyDescent="0.3">
      <c r="A196" s="8">
        <f t="shared" si="2"/>
        <v>190</v>
      </c>
      <c r="B196" s="1" t="s">
        <v>1554</v>
      </c>
      <c r="C196" s="1" t="s">
        <v>262</v>
      </c>
      <c r="D196" s="1" t="s">
        <v>265</v>
      </c>
      <c r="E196" s="1"/>
      <c r="F196" s="1"/>
      <c r="G196" s="4" t="s">
        <v>31</v>
      </c>
      <c r="H196" s="1"/>
      <c r="I196" s="1"/>
      <c r="J196" s="1"/>
      <c r="K196" s="4" t="s">
        <v>31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4" t="s">
        <v>31</v>
      </c>
      <c r="X196" s="1"/>
      <c r="Y196" s="1"/>
      <c r="Z196" s="1"/>
      <c r="AA196" s="1"/>
      <c r="AB196" s="1"/>
      <c r="AC196" s="1"/>
      <c r="AD196" s="1" t="s">
        <v>2507</v>
      </c>
      <c r="AE196" s="1"/>
    </row>
    <row r="197" spans="1:31" ht="30.75" thickBot="1" x14ac:dyDescent="0.3">
      <c r="A197" s="8">
        <f t="shared" si="2"/>
        <v>191</v>
      </c>
      <c r="B197" s="1" t="s">
        <v>1555</v>
      </c>
      <c r="C197" s="1" t="s">
        <v>262</v>
      </c>
      <c r="D197" s="1" t="s">
        <v>266</v>
      </c>
      <c r="E197" s="1"/>
      <c r="F197" s="1"/>
      <c r="G197" s="4" t="s">
        <v>31</v>
      </c>
      <c r="H197" s="1"/>
      <c r="I197" s="1"/>
      <c r="J197" s="1"/>
      <c r="K197" s="4" t="s">
        <v>31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4" t="s">
        <v>31</v>
      </c>
      <c r="X197" s="1"/>
      <c r="Y197" s="1"/>
      <c r="Z197" s="1"/>
      <c r="AA197" s="1"/>
      <c r="AB197" s="1"/>
      <c r="AC197" s="1"/>
      <c r="AD197" s="1" t="s">
        <v>2507</v>
      </c>
      <c r="AE197" s="1"/>
    </row>
    <row r="198" spans="1:31" ht="30.75" thickBot="1" x14ac:dyDescent="0.3">
      <c r="A198" s="8">
        <f t="shared" si="2"/>
        <v>192</v>
      </c>
      <c r="B198" s="1" t="s">
        <v>1556</v>
      </c>
      <c r="C198" s="1" t="s">
        <v>267</v>
      </c>
      <c r="D198" s="1" t="s">
        <v>268</v>
      </c>
      <c r="E198" s="1"/>
      <c r="F198" s="1"/>
      <c r="G198" s="4" t="s">
        <v>31</v>
      </c>
      <c r="H198" s="1"/>
      <c r="I198" s="1"/>
      <c r="J198" s="1"/>
      <c r="K198" s="4" t="s">
        <v>31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4" t="s">
        <v>31</v>
      </c>
      <c r="X198" s="1"/>
      <c r="Y198" s="1"/>
      <c r="Z198" s="1"/>
      <c r="AA198" s="1"/>
      <c r="AB198" s="1"/>
      <c r="AC198" s="1"/>
      <c r="AD198" s="1" t="s">
        <v>2507</v>
      </c>
      <c r="AE198" s="1"/>
    </row>
    <row r="199" spans="1:31" ht="30.75" thickBot="1" x14ac:dyDescent="0.3">
      <c r="A199" s="8">
        <f t="shared" si="2"/>
        <v>193</v>
      </c>
      <c r="B199" s="1" t="s">
        <v>1557</v>
      </c>
      <c r="C199" s="1" t="s">
        <v>267</v>
      </c>
      <c r="D199" s="1" t="s">
        <v>269</v>
      </c>
      <c r="E199" s="1"/>
      <c r="F199" s="1"/>
      <c r="G199" s="4" t="s">
        <v>31</v>
      </c>
      <c r="H199" s="1"/>
      <c r="I199" s="1"/>
      <c r="J199" s="1"/>
      <c r="K199" s="4" t="s">
        <v>31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4" t="s">
        <v>31</v>
      </c>
      <c r="X199" s="1"/>
      <c r="Y199" s="1"/>
      <c r="Z199" s="1"/>
      <c r="AA199" s="1"/>
      <c r="AB199" s="1"/>
      <c r="AC199" s="1"/>
      <c r="AD199" s="1" t="s">
        <v>2507</v>
      </c>
      <c r="AE199" s="1"/>
    </row>
    <row r="200" spans="1:31" ht="30.75" thickBot="1" x14ac:dyDescent="0.3">
      <c r="A200" s="8">
        <f t="shared" si="2"/>
        <v>194</v>
      </c>
      <c r="B200" s="1" t="s">
        <v>1558</v>
      </c>
      <c r="C200" s="1" t="s">
        <v>267</v>
      </c>
      <c r="D200" s="1" t="s">
        <v>270</v>
      </c>
      <c r="E200" s="1"/>
      <c r="F200" s="1"/>
      <c r="G200" s="4" t="s">
        <v>31</v>
      </c>
      <c r="H200" s="1"/>
      <c r="I200" s="1"/>
      <c r="J200" s="1"/>
      <c r="K200" s="4" t="s">
        <v>31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4" t="s">
        <v>31</v>
      </c>
      <c r="X200" s="1"/>
      <c r="Y200" s="1"/>
      <c r="Z200" s="1"/>
      <c r="AA200" s="1"/>
      <c r="AB200" s="1"/>
      <c r="AC200" s="1"/>
      <c r="AD200" s="1" t="s">
        <v>2507</v>
      </c>
      <c r="AE200" s="1"/>
    </row>
    <row r="201" spans="1:31" ht="30.75" thickBot="1" x14ac:dyDescent="0.3">
      <c r="A201" s="8">
        <f t="shared" ref="A201:A264" si="3">A200+1</f>
        <v>195</v>
      </c>
      <c r="B201" s="1" t="s">
        <v>1559</v>
      </c>
      <c r="C201" s="1" t="s">
        <v>267</v>
      </c>
      <c r="D201" s="1" t="s">
        <v>271</v>
      </c>
      <c r="E201" s="1"/>
      <c r="F201" s="1"/>
      <c r="G201" s="4" t="s">
        <v>31</v>
      </c>
      <c r="H201" s="1"/>
      <c r="I201" s="1"/>
      <c r="J201" s="1"/>
      <c r="K201" s="4" t="s">
        <v>31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4" t="s">
        <v>31</v>
      </c>
      <c r="X201" s="1"/>
      <c r="Y201" s="1"/>
      <c r="Z201" s="1"/>
      <c r="AA201" s="1"/>
      <c r="AB201" s="1"/>
      <c r="AC201" s="1"/>
      <c r="AD201" s="1" t="s">
        <v>2507</v>
      </c>
      <c r="AE201" s="1"/>
    </row>
    <row r="202" spans="1:31" ht="30.75" thickBot="1" x14ac:dyDescent="0.3">
      <c r="A202" s="8">
        <f t="shared" si="3"/>
        <v>196</v>
      </c>
      <c r="B202" s="1" t="s">
        <v>1560</v>
      </c>
      <c r="C202" s="1" t="s">
        <v>267</v>
      </c>
      <c r="D202" s="1" t="s">
        <v>272</v>
      </c>
      <c r="E202" s="1"/>
      <c r="F202" s="1"/>
      <c r="G202" s="4" t="s">
        <v>31</v>
      </c>
      <c r="H202" s="1"/>
      <c r="I202" s="1"/>
      <c r="J202" s="1"/>
      <c r="K202" s="4" t="s">
        <v>31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4" t="s">
        <v>31</v>
      </c>
      <c r="X202" s="1"/>
      <c r="Y202" s="1"/>
      <c r="Z202" s="1"/>
      <c r="AA202" s="1"/>
      <c r="AB202" s="1"/>
      <c r="AC202" s="1"/>
      <c r="AD202" s="1" t="s">
        <v>2507</v>
      </c>
      <c r="AE202" s="1"/>
    </row>
    <row r="203" spans="1:31" ht="30.75" thickBot="1" x14ac:dyDescent="0.3">
      <c r="A203" s="8">
        <f t="shared" si="3"/>
        <v>197</v>
      </c>
      <c r="B203" s="1" t="s">
        <v>1561</v>
      </c>
      <c r="C203" s="1" t="s">
        <v>267</v>
      </c>
      <c r="D203" s="1" t="s">
        <v>273</v>
      </c>
      <c r="E203" s="1"/>
      <c r="F203" s="1"/>
      <c r="G203" s="4" t="s">
        <v>31</v>
      </c>
      <c r="H203" s="1"/>
      <c r="I203" s="1"/>
      <c r="J203" s="1"/>
      <c r="K203" s="4" t="s">
        <v>31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4" t="s">
        <v>31</v>
      </c>
      <c r="X203" s="1"/>
      <c r="Y203" s="1"/>
      <c r="Z203" s="1"/>
      <c r="AA203" s="1"/>
      <c r="AB203" s="1"/>
      <c r="AC203" s="1"/>
      <c r="AD203" s="1" t="s">
        <v>2507</v>
      </c>
      <c r="AE203" s="1"/>
    </row>
    <row r="204" spans="1:31" ht="30.75" thickBot="1" x14ac:dyDescent="0.3">
      <c r="A204" s="8">
        <f t="shared" si="3"/>
        <v>198</v>
      </c>
      <c r="B204" s="1" t="s">
        <v>1562</v>
      </c>
      <c r="C204" s="1" t="s">
        <v>274</v>
      </c>
      <c r="D204" s="1" t="s">
        <v>275</v>
      </c>
      <c r="E204" s="1"/>
      <c r="F204" s="1"/>
      <c r="G204" s="4" t="s">
        <v>31</v>
      </c>
      <c r="H204" s="1"/>
      <c r="I204" s="1"/>
      <c r="J204" s="1"/>
      <c r="K204" s="4" t="s">
        <v>31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4" t="s">
        <v>31</v>
      </c>
      <c r="X204" s="1"/>
      <c r="Y204" s="1"/>
      <c r="Z204" s="1"/>
      <c r="AA204" s="1"/>
      <c r="AB204" s="1"/>
      <c r="AC204" s="1"/>
      <c r="AD204" s="1" t="s">
        <v>2507</v>
      </c>
      <c r="AE204" s="1"/>
    </row>
    <row r="205" spans="1:31" ht="30.75" thickBot="1" x14ac:dyDescent="0.3">
      <c r="A205" s="8">
        <f t="shared" si="3"/>
        <v>199</v>
      </c>
      <c r="B205" s="1" t="s">
        <v>1563</v>
      </c>
      <c r="C205" s="1" t="s">
        <v>274</v>
      </c>
      <c r="D205" s="1" t="s">
        <v>276</v>
      </c>
      <c r="E205" s="1"/>
      <c r="F205" s="1"/>
      <c r="G205" s="4" t="s">
        <v>31</v>
      </c>
      <c r="H205" s="1"/>
      <c r="I205" s="1"/>
      <c r="J205" s="1"/>
      <c r="K205" s="4" t="s">
        <v>31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4" t="s">
        <v>31</v>
      </c>
      <c r="X205" s="1"/>
      <c r="Y205" s="1"/>
      <c r="Z205" s="1"/>
      <c r="AA205" s="1"/>
      <c r="AB205" s="1"/>
      <c r="AC205" s="1"/>
      <c r="AD205" s="1" t="s">
        <v>2507</v>
      </c>
      <c r="AE205" s="1"/>
    </row>
    <row r="206" spans="1:31" ht="30.75" thickBot="1" x14ac:dyDescent="0.3">
      <c r="A206" s="8">
        <f t="shared" si="3"/>
        <v>200</v>
      </c>
      <c r="B206" s="1" t="s">
        <v>1564</v>
      </c>
      <c r="C206" s="1" t="s">
        <v>274</v>
      </c>
      <c r="D206" s="1" t="s">
        <v>277</v>
      </c>
      <c r="E206" s="1"/>
      <c r="F206" s="1"/>
      <c r="G206" s="4" t="s">
        <v>31</v>
      </c>
      <c r="H206" s="1"/>
      <c r="I206" s="1"/>
      <c r="J206" s="1"/>
      <c r="K206" s="4" t="s">
        <v>31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4" t="s">
        <v>31</v>
      </c>
      <c r="X206" s="1"/>
      <c r="Y206" s="1"/>
      <c r="Z206" s="1"/>
      <c r="AA206" s="1"/>
      <c r="AB206" s="1"/>
      <c r="AC206" s="1"/>
      <c r="AD206" s="1" t="s">
        <v>2507</v>
      </c>
      <c r="AE206" s="1"/>
    </row>
    <row r="207" spans="1:31" ht="30.75" thickBot="1" x14ac:dyDescent="0.3">
      <c r="A207" s="8">
        <f t="shared" si="3"/>
        <v>201</v>
      </c>
      <c r="B207" s="1" t="s">
        <v>1565</v>
      </c>
      <c r="C207" s="1" t="s">
        <v>274</v>
      </c>
      <c r="D207" s="1" t="s">
        <v>278</v>
      </c>
      <c r="E207" s="1"/>
      <c r="F207" s="1"/>
      <c r="G207" s="4" t="s">
        <v>31</v>
      </c>
      <c r="H207" s="1"/>
      <c r="I207" s="1"/>
      <c r="J207" s="1"/>
      <c r="K207" s="4" t="s">
        <v>31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4" t="s">
        <v>31</v>
      </c>
      <c r="X207" s="1"/>
      <c r="Y207" s="1"/>
      <c r="Z207" s="1"/>
      <c r="AA207" s="1"/>
      <c r="AB207" s="1"/>
      <c r="AC207" s="1"/>
      <c r="AD207" s="1" t="s">
        <v>2507</v>
      </c>
      <c r="AE207" s="1"/>
    </row>
    <row r="208" spans="1:31" ht="30.75" thickBot="1" x14ac:dyDescent="0.3">
      <c r="A208" s="8">
        <f t="shared" si="3"/>
        <v>202</v>
      </c>
      <c r="B208" s="1" t="s">
        <v>1566</v>
      </c>
      <c r="C208" s="1" t="s">
        <v>274</v>
      </c>
      <c r="D208" s="1" t="s">
        <v>279</v>
      </c>
      <c r="E208" s="1"/>
      <c r="F208" s="1"/>
      <c r="G208" s="4" t="s">
        <v>31</v>
      </c>
      <c r="H208" s="1"/>
      <c r="I208" s="1"/>
      <c r="J208" s="1"/>
      <c r="K208" s="4" t="s">
        <v>31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4" t="s">
        <v>31</v>
      </c>
      <c r="X208" s="1"/>
      <c r="Y208" s="1"/>
      <c r="Z208" s="1"/>
      <c r="AA208" s="1"/>
      <c r="AB208" s="1"/>
      <c r="AC208" s="1"/>
      <c r="AD208" s="1" t="s">
        <v>2507</v>
      </c>
      <c r="AE208" s="1"/>
    </row>
    <row r="209" spans="1:31" ht="30.75" thickBot="1" x14ac:dyDescent="0.3">
      <c r="A209" s="8">
        <f t="shared" si="3"/>
        <v>203</v>
      </c>
      <c r="B209" s="1" t="s">
        <v>1567</v>
      </c>
      <c r="C209" s="1" t="s">
        <v>274</v>
      </c>
      <c r="D209" s="1" t="s">
        <v>280</v>
      </c>
      <c r="E209" s="1"/>
      <c r="F209" s="1"/>
      <c r="G209" s="4" t="s">
        <v>31</v>
      </c>
      <c r="H209" s="1"/>
      <c r="I209" s="1"/>
      <c r="J209" s="1"/>
      <c r="K209" s="4" t="s">
        <v>31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4" t="s">
        <v>31</v>
      </c>
      <c r="X209" s="1"/>
      <c r="Y209" s="1"/>
      <c r="Z209" s="1"/>
      <c r="AA209" s="1"/>
      <c r="AB209" s="1"/>
      <c r="AC209" s="1"/>
      <c r="AD209" s="1" t="s">
        <v>2507</v>
      </c>
      <c r="AE209" s="1"/>
    </row>
    <row r="210" spans="1:31" ht="30.75" thickBot="1" x14ac:dyDescent="0.3">
      <c r="A210" s="8">
        <f t="shared" si="3"/>
        <v>204</v>
      </c>
      <c r="B210" s="1" t="s">
        <v>1568</v>
      </c>
      <c r="C210" s="1" t="s">
        <v>274</v>
      </c>
      <c r="D210" s="1" t="s">
        <v>281</v>
      </c>
      <c r="E210" s="1"/>
      <c r="F210" s="1"/>
      <c r="G210" s="4" t="s">
        <v>31</v>
      </c>
      <c r="H210" s="1"/>
      <c r="I210" s="1"/>
      <c r="J210" s="1"/>
      <c r="K210" s="4" t="s">
        <v>31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4" t="s">
        <v>31</v>
      </c>
      <c r="X210" s="1"/>
      <c r="Y210" s="1"/>
      <c r="Z210" s="1"/>
      <c r="AA210" s="1"/>
      <c r="AB210" s="1"/>
      <c r="AC210" s="1"/>
      <c r="AD210" s="1" t="s">
        <v>2507</v>
      </c>
      <c r="AE210" s="1"/>
    </row>
    <row r="211" spans="1:31" ht="30.75" thickBot="1" x14ac:dyDescent="0.3">
      <c r="A211" s="8">
        <f t="shared" si="3"/>
        <v>205</v>
      </c>
      <c r="B211" s="1" t="s">
        <v>1569</v>
      </c>
      <c r="C211" s="1" t="s">
        <v>282</v>
      </c>
      <c r="D211" s="1" t="s">
        <v>77</v>
      </c>
      <c r="E211" s="1"/>
      <c r="F211" s="1"/>
      <c r="G211" s="4" t="s">
        <v>31</v>
      </c>
      <c r="H211" s="1"/>
      <c r="I211" s="1"/>
      <c r="J211" s="1"/>
      <c r="K211" s="4" t="s">
        <v>31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4" t="s">
        <v>31</v>
      </c>
      <c r="X211" s="1"/>
      <c r="Y211" s="1"/>
      <c r="Z211" s="1"/>
      <c r="AA211" s="1"/>
      <c r="AB211" s="1"/>
      <c r="AC211" s="1"/>
      <c r="AD211" s="1" t="s">
        <v>2507</v>
      </c>
      <c r="AE211" s="1"/>
    </row>
    <row r="212" spans="1:31" ht="30.75" thickBot="1" x14ac:dyDescent="0.3">
      <c r="A212" s="8">
        <f t="shared" si="3"/>
        <v>206</v>
      </c>
      <c r="B212" s="1" t="s">
        <v>1570</v>
      </c>
      <c r="C212" s="1" t="s">
        <v>282</v>
      </c>
      <c r="D212" s="1" t="s">
        <v>283</v>
      </c>
      <c r="E212" s="1"/>
      <c r="F212" s="1"/>
      <c r="G212" s="4" t="s">
        <v>31</v>
      </c>
      <c r="H212" s="1"/>
      <c r="I212" s="1"/>
      <c r="J212" s="1"/>
      <c r="K212" s="4" t="s">
        <v>31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4" t="s">
        <v>31</v>
      </c>
      <c r="X212" s="1"/>
      <c r="Y212" s="1"/>
      <c r="Z212" s="1"/>
      <c r="AA212" s="1"/>
      <c r="AB212" s="1"/>
      <c r="AC212" s="1"/>
      <c r="AD212" s="1" t="s">
        <v>2507</v>
      </c>
      <c r="AE212" s="1"/>
    </row>
    <row r="213" spans="1:31" ht="30.75" thickBot="1" x14ac:dyDescent="0.3">
      <c r="A213" s="8">
        <f t="shared" si="3"/>
        <v>207</v>
      </c>
      <c r="B213" s="1" t="s">
        <v>1571</v>
      </c>
      <c r="C213" s="1" t="s">
        <v>284</v>
      </c>
      <c r="D213" s="1" t="s">
        <v>285</v>
      </c>
      <c r="E213" s="1"/>
      <c r="F213" s="1"/>
      <c r="G213" s="4" t="s">
        <v>31</v>
      </c>
      <c r="H213" s="1"/>
      <c r="I213" s="1"/>
      <c r="J213" s="1"/>
      <c r="K213" s="4" t="s">
        <v>31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4" t="s">
        <v>31</v>
      </c>
      <c r="X213" s="1"/>
      <c r="Y213" s="1"/>
      <c r="Z213" s="1"/>
      <c r="AA213" s="1"/>
      <c r="AB213" s="1"/>
      <c r="AC213" s="1"/>
      <c r="AD213" s="1" t="s">
        <v>2507</v>
      </c>
      <c r="AE213" s="1"/>
    </row>
    <row r="214" spans="1:31" ht="30.75" thickBot="1" x14ac:dyDescent="0.3">
      <c r="A214" s="8">
        <f t="shared" si="3"/>
        <v>208</v>
      </c>
      <c r="B214" s="1" t="s">
        <v>1572</v>
      </c>
      <c r="C214" s="1" t="s">
        <v>284</v>
      </c>
      <c r="D214" s="1" t="s">
        <v>286</v>
      </c>
      <c r="E214" s="1"/>
      <c r="F214" s="1"/>
      <c r="G214" s="4" t="s">
        <v>31</v>
      </c>
      <c r="H214" s="1"/>
      <c r="I214" s="1"/>
      <c r="J214" s="1"/>
      <c r="K214" s="4" t="s">
        <v>31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4" t="s">
        <v>31</v>
      </c>
      <c r="X214" s="1"/>
      <c r="Y214" s="1"/>
      <c r="Z214" s="1"/>
      <c r="AA214" s="1"/>
      <c r="AB214" s="1"/>
      <c r="AC214" s="1"/>
      <c r="AD214" s="1" t="s">
        <v>2507</v>
      </c>
      <c r="AE214" s="1"/>
    </row>
    <row r="215" spans="1:31" ht="30.75" thickBot="1" x14ac:dyDescent="0.3">
      <c r="A215" s="8">
        <f t="shared" si="3"/>
        <v>209</v>
      </c>
      <c r="B215" s="1" t="s">
        <v>1573</v>
      </c>
      <c r="C215" s="1" t="s">
        <v>284</v>
      </c>
      <c r="D215" s="1" t="s">
        <v>287</v>
      </c>
      <c r="E215" s="1"/>
      <c r="F215" s="1"/>
      <c r="G215" s="4" t="s">
        <v>31</v>
      </c>
      <c r="H215" s="1"/>
      <c r="I215" s="1"/>
      <c r="J215" s="1"/>
      <c r="K215" s="4" t="s">
        <v>31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4" t="s">
        <v>31</v>
      </c>
      <c r="X215" s="1"/>
      <c r="Y215" s="1"/>
      <c r="Z215" s="1"/>
      <c r="AA215" s="1"/>
      <c r="AB215" s="1"/>
      <c r="AC215" s="1"/>
      <c r="AD215" s="1" t="s">
        <v>2507</v>
      </c>
      <c r="AE215" s="1"/>
    </row>
    <row r="216" spans="1:31" ht="30.75" thickBot="1" x14ac:dyDescent="0.3">
      <c r="A216" s="8">
        <f t="shared" si="3"/>
        <v>210</v>
      </c>
      <c r="B216" s="1" t="s">
        <v>1574</v>
      </c>
      <c r="C216" s="1" t="s">
        <v>284</v>
      </c>
      <c r="D216" s="1" t="s">
        <v>288</v>
      </c>
      <c r="E216" s="1"/>
      <c r="F216" s="1"/>
      <c r="G216" s="4" t="s">
        <v>31</v>
      </c>
      <c r="H216" s="1"/>
      <c r="I216" s="1"/>
      <c r="J216" s="1"/>
      <c r="K216" s="4" t="s">
        <v>31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4" t="s">
        <v>31</v>
      </c>
      <c r="X216" s="1"/>
      <c r="Y216" s="1"/>
      <c r="Z216" s="1"/>
      <c r="AA216" s="1"/>
      <c r="AB216" s="1"/>
      <c r="AC216" s="1"/>
      <c r="AD216" s="1" t="s">
        <v>2507</v>
      </c>
      <c r="AE216" s="1"/>
    </row>
    <row r="217" spans="1:31" ht="30.75" thickBot="1" x14ac:dyDescent="0.3">
      <c r="A217" s="8">
        <f t="shared" si="3"/>
        <v>211</v>
      </c>
      <c r="B217" s="1" t="s">
        <v>1575</v>
      </c>
      <c r="C217" s="1" t="s">
        <v>284</v>
      </c>
      <c r="D217" s="1" t="s">
        <v>289</v>
      </c>
      <c r="E217" s="1"/>
      <c r="F217" s="1"/>
      <c r="G217" s="4" t="s">
        <v>31</v>
      </c>
      <c r="H217" s="1"/>
      <c r="I217" s="1"/>
      <c r="J217" s="1"/>
      <c r="K217" s="4" t="s">
        <v>31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4" t="s">
        <v>31</v>
      </c>
      <c r="X217" s="1"/>
      <c r="Y217" s="1"/>
      <c r="Z217" s="1"/>
      <c r="AA217" s="1"/>
      <c r="AB217" s="1"/>
      <c r="AC217" s="1"/>
      <c r="AD217" s="1" t="s">
        <v>2507</v>
      </c>
      <c r="AE217" s="1"/>
    </row>
    <row r="218" spans="1:31" ht="30.75" thickBot="1" x14ac:dyDescent="0.3">
      <c r="A218" s="8">
        <f t="shared" si="3"/>
        <v>212</v>
      </c>
      <c r="B218" s="1" t="s">
        <v>1576</v>
      </c>
      <c r="C218" s="1" t="s">
        <v>284</v>
      </c>
      <c r="D218" s="1" t="s">
        <v>290</v>
      </c>
      <c r="E218" s="1"/>
      <c r="F218" s="1"/>
      <c r="G218" s="4" t="s">
        <v>31</v>
      </c>
      <c r="H218" s="1"/>
      <c r="I218" s="1"/>
      <c r="J218" s="1"/>
      <c r="K218" s="4" t="s">
        <v>31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4" t="s">
        <v>31</v>
      </c>
      <c r="X218" s="1"/>
      <c r="Y218" s="1"/>
      <c r="Z218" s="1"/>
      <c r="AA218" s="1"/>
      <c r="AB218" s="1"/>
      <c r="AC218" s="1"/>
      <c r="AD218" s="1" t="s">
        <v>2507</v>
      </c>
      <c r="AE218" s="1"/>
    </row>
    <row r="219" spans="1:31" ht="30.75" thickBot="1" x14ac:dyDescent="0.3">
      <c r="A219" s="8">
        <f t="shared" si="3"/>
        <v>213</v>
      </c>
      <c r="B219" s="1" t="s">
        <v>1577</v>
      </c>
      <c r="C219" s="1" t="s">
        <v>291</v>
      </c>
      <c r="D219" s="1" t="s">
        <v>292</v>
      </c>
      <c r="E219" s="1"/>
      <c r="F219" s="1"/>
      <c r="G219" s="4" t="s">
        <v>31</v>
      </c>
      <c r="H219" s="1"/>
      <c r="I219" s="1"/>
      <c r="J219" s="1"/>
      <c r="K219" s="4" t="s">
        <v>31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4" t="s">
        <v>31</v>
      </c>
      <c r="X219" s="1"/>
      <c r="Y219" s="1"/>
      <c r="Z219" s="1"/>
      <c r="AA219" s="1"/>
      <c r="AB219" s="1"/>
      <c r="AC219" s="1"/>
      <c r="AD219" s="1" t="s">
        <v>2507</v>
      </c>
      <c r="AE219" s="1"/>
    </row>
    <row r="220" spans="1:31" ht="30.75" thickBot="1" x14ac:dyDescent="0.3">
      <c r="A220" s="8">
        <f t="shared" si="3"/>
        <v>214</v>
      </c>
      <c r="B220" s="1" t="s">
        <v>1578</v>
      </c>
      <c r="C220" s="1" t="s">
        <v>291</v>
      </c>
      <c r="D220" s="1" t="s">
        <v>293</v>
      </c>
      <c r="E220" s="1"/>
      <c r="F220" s="1"/>
      <c r="G220" s="4" t="s">
        <v>31</v>
      </c>
      <c r="H220" s="1"/>
      <c r="I220" s="1"/>
      <c r="J220" s="1"/>
      <c r="K220" s="4" t="s">
        <v>31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4" t="s">
        <v>31</v>
      </c>
      <c r="X220" s="1"/>
      <c r="Y220" s="1"/>
      <c r="Z220" s="1"/>
      <c r="AA220" s="1"/>
      <c r="AB220" s="1"/>
      <c r="AC220" s="1"/>
      <c r="AD220" s="1" t="s">
        <v>2507</v>
      </c>
      <c r="AE220" s="1"/>
    </row>
    <row r="221" spans="1:31" ht="30.75" thickBot="1" x14ac:dyDescent="0.3">
      <c r="A221" s="8">
        <f t="shared" si="3"/>
        <v>215</v>
      </c>
      <c r="B221" s="1" t="s">
        <v>1579</v>
      </c>
      <c r="C221" s="1" t="s">
        <v>294</v>
      </c>
      <c r="D221" s="1" t="s">
        <v>295</v>
      </c>
      <c r="E221" s="1"/>
      <c r="F221" s="1"/>
      <c r="G221" s="4" t="s">
        <v>31</v>
      </c>
      <c r="H221" s="1"/>
      <c r="I221" s="1"/>
      <c r="J221" s="1"/>
      <c r="K221" s="4" t="s">
        <v>31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4" t="s">
        <v>31</v>
      </c>
      <c r="X221" s="1"/>
      <c r="Y221" s="1"/>
      <c r="Z221" s="1"/>
      <c r="AA221" s="1"/>
      <c r="AB221" s="1"/>
      <c r="AC221" s="1"/>
      <c r="AD221" s="1" t="s">
        <v>2507</v>
      </c>
      <c r="AE221" s="1"/>
    </row>
    <row r="222" spans="1:31" ht="30.75" thickBot="1" x14ac:dyDescent="0.3">
      <c r="A222" s="8">
        <f t="shared" si="3"/>
        <v>216</v>
      </c>
      <c r="B222" s="1" t="s">
        <v>1580</v>
      </c>
      <c r="C222" s="1" t="s">
        <v>294</v>
      </c>
      <c r="D222" s="1" t="s">
        <v>296</v>
      </c>
      <c r="E222" s="1"/>
      <c r="F222" s="1"/>
      <c r="G222" s="4" t="s">
        <v>31</v>
      </c>
      <c r="H222" s="1"/>
      <c r="I222" s="1"/>
      <c r="J222" s="1"/>
      <c r="K222" s="4" t="s">
        <v>31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4" t="s">
        <v>31</v>
      </c>
      <c r="X222" s="1"/>
      <c r="Y222" s="1"/>
      <c r="Z222" s="1"/>
      <c r="AA222" s="1"/>
      <c r="AB222" s="1"/>
      <c r="AC222" s="1"/>
      <c r="AD222" s="1" t="s">
        <v>2507</v>
      </c>
      <c r="AE222" s="1"/>
    </row>
    <row r="223" spans="1:31" ht="30.75" thickBot="1" x14ac:dyDescent="0.3">
      <c r="A223" s="8">
        <f t="shared" si="3"/>
        <v>217</v>
      </c>
      <c r="B223" s="1" t="s">
        <v>1581</v>
      </c>
      <c r="C223" s="1" t="s">
        <v>294</v>
      </c>
      <c r="D223" s="1" t="s">
        <v>297</v>
      </c>
      <c r="E223" s="1"/>
      <c r="F223" s="1"/>
      <c r="G223" s="4" t="s">
        <v>31</v>
      </c>
      <c r="H223" s="1"/>
      <c r="I223" s="1"/>
      <c r="J223" s="1"/>
      <c r="K223" s="4" t="s">
        <v>31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4" t="s">
        <v>31</v>
      </c>
      <c r="X223" s="1"/>
      <c r="Y223" s="1"/>
      <c r="Z223" s="1"/>
      <c r="AA223" s="1"/>
      <c r="AB223" s="1"/>
      <c r="AC223" s="1"/>
      <c r="AD223" s="1" t="s">
        <v>2507</v>
      </c>
      <c r="AE223" s="1"/>
    </row>
    <row r="224" spans="1:31" ht="30.75" thickBot="1" x14ac:dyDescent="0.3">
      <c r="A224" s="8">
        <f t="shared" si="3"/>
        <v>218</v>
      </c>
      <c r="B224" s="1" t="s">
        <v>1582</v>
      </c>
      <c r="C224" s="1" t="s">
        <v>294</v>
      </c>
      <c r="D224" s="1" t="s">
        <v>298</v>
      </c>
      <c r="E224" s="1"/>
      <c r="F224" s="1"/>
      <c r="G224" s="4" t="s">
        <v>31</v>
      </c>
      <c r="H224" s="1"/>
      <c r="I224" s="1"/>
      <c r="J224" s="1"/>
      <c r="K224" s="4" t="s">
        <v>31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4" t="s">
        <v>31</v>
      </c>
      <c r="X224" s="1"/>
      <c r="Y224" s="1"/>
      <c r="Z224" s="1"/>
      <c r="AA224" s="1"/>
      <c r="AB224" s="1"/>
      <c r="AC224" s="1"/>
      <c r="AD224" s="1" t="s">
        <v>2507</v>
      </c>
      <c r="AE224" s="1"/>
    </row>
    <row r="225" spans="1:31" ht="30.75" thickBot="1" x14ac:dyDescent="0.3">
      <c r="A225" s="8">
        <f t="shared" si="3"/>
        <v>219</v>
      </c>
      <c r="B225" s="1" t="s">
        <v>1583</v>
      </c>
      <c r="C225" s="1" t="s">
        <v>294</v>
      </c>
      <c r="D225" s="1" t="s">
        <v>299</v>
      </c>
      <c r="E225" s="1"/>
      <c r="F225" s="1"/>
      <c r="G225" s="4" t="s">
        <v>31</v>
      </c>
      <c r="H225" s="1"/>
      <c r="I225" s="1"/>
      <c r="J225" s="1"/>
      <c r="K225" s="4" t="s">
        <v>31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4" t="s">
        <v>31</v>
      </c>
      <c r="X225" s="1"/>
      <c r="Y225" s="1"/>
      <c r="Z225" s="1"/>
      <c r="AA225" s="1"/>
      <c r="AB225" s="1"/>
      <c r="AC225" s="1"/>
      <c r="AD225" s="1" t="s">
        <v>2507</v>
      </c>
      <c r="AE225" s="1"/>
    </row>
    <row r="226" spans="1:31" ht="30.75" thickBot="1" x14ac:dyDescent="0.3">
      <c r="A226" s="8">
        <f t="shared" si="3"/>
        <v>220</v>
      </c>
      <c r="B226" s="1" t="s">
        <v>1584</v>
      </c>
      <c r="C226" s="1" t="s">
        <v>294</v>
      </c>
      <c r="D226" s="1" t="s">
        <v>300</v>
      </c>
      <c r="E226" s="1"/>
      <c r="F226" s="1"/>
      <c r="G226" s="4" t="s">
        <v>31</v>
      </c>
      <c r="H226" s="1"/>
      <c r="I226" s="1"/>
      <c r="J226" s="1"/>
      <c r="K226" s="4" t="s">
        <v>31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4" t="s">
        <v>31</v>
      </c>
      <c r="X226" s="1"/>
      <c r="Y226" s="1"/>
      <c r="Z226" s="1"/>
      <c r="AA226" s="1"/>
      <c r="AB226" s="1"/>
      <c r="AC226" s="1"/>
      <c r="AD226" s="1" t="s">
        <v>2507</v>
      </c>
      <c r="AE226" s="1"/>
    </row>
    <row r="227" spans="1:31" ht="30.75" thickBot="1" x14ac:dyDescent="0.3">
      <c r="A227" s="8">
        <f t="shared" si="3"/>
        <v>221</v>
      </c>
      <c r="B227" s="1" t="s">
        <v>1585</v>
      </c>
      <c r="C227" s="1" t="s">
        <v>294</v>
      </c>
      <c r="D227" s="1" t="s">
        <v>301</v>
      </c>
      <c r="E227" s="1"/>
      <c r="F227" s="1"/>
      <c r="G227" s="4" t="s">
        <v>31</v>
      </c>
      <c r="H227" s="1"/>
      <c r="I227" s="1"/>
      <c r="J227" s="1"/>
      <c r="K227" s="4" t="s">
        <v>31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4" t="s">
        <v>31</v>
      </c>
      <c r="X227" s="1"/>
      <c r="Y227" s="1"/>
      <c r="Z227" s="1"/>
      <c r="AA227" s="1"/>
      <c r="AB227" s="1"/>
      <c r="AC227" s="1"/>
      <c r="AD227" s="1" t="s">
        <v>2507</v>
      </c>
      <c r="AE227" s="1"/>
    </row>
    <row r="228" spans="1:31" ht="30.75" thickBot="1" x14ac:dyDescent="0.3">
      <c r="A228" s="8">
        <f t="shared" si="3"/>
        <v>222</v>
      </c>
      <c r="B228" s="1" t="s">
        <v>1586</v>
      </c>
      <c r="C228" s="1" t="s">
        <v>302</v>
      </c>
      <c r="D228" s="1" t="s">
        <v>303</v>
      </c>
      <c r="E228" s="1"/>
      <c r="F228" s="1"/>
      <c r="G228" s="4" t="s">
        <v>31</v>
      </c>
      <c r="H228" s="1"/>
      <c r="I228" s="1"/>
      <c r="J228" s="1"/>
      <c r="K228" s="4" t="s">
        <v>31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4" t="s">
        <v>31</v>
      </c>
      <c r="X228" s="1"/>
      <c r="Y228" s="1"/>
      <c r="Z228" s="1"/>
      <c r="AA228" s="1"/>
      <c r="AB228" s="1"/>
      <c r="AC228" s="1"/>
      <c r="AD228" s="1" t="s">
        <v>2507</v>
      </c>
      <c r="AE228" s="1"/>
    </row>
    <row r="229" spans="1:31" ht="30.75" thickBot="1" x14ac:dyDescent="0.3">
      <c r="A229" s="8">
        <f t="shared" si="3"/>
        <v>223</v>
      </c>
      <c r="B229" s="1" t="s">
        <v>1587</v>
      </c>
      <c r="C229" s="1" t="s">
        <v>302</v>
      </c>
      <c r="D229" s="1" t="s">
        <v>304</v>
      </c>
      <c r="E229" s="1"/>
      <c r="F229" s="1"/>
      <c r="G229" s="4" t="s">
        <v>31</v>
      </c>
      <c r="H229" s="1"/>
      <c r="I229" s="1"/>
      <c r="J229" s="1"/>
      <c r="K229" s="4" t="s">
        <v>31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4" t="s">
        <v>31</v>
      </c>
      <c r="X229" s="1"/>
      <c r="Y229" s="1"/>
      <c r="Z229" s="1"/>
      <c r="AA229" s="1"/>
      <c r="AB229" s="1"/>
      <c r="AC229" s="1"/>
      <c r="AD229" s="1" t="s">
        <v>2507</v>
      </c>
      <c r="AE229" s="1"/>
    </row>
    <row r="230" spans="1:31" ht="30.75" thickBot="1" x14ac:dyDescent="0.3">
      <c r="A230" s="8">
        <f t="shared" si="3"/>
        <v>224</v>
      </c>
      <c r="B230" s="1" t="s">
        <v>1588</v>
      </c>
      <c r="C230" s="1" t="s">
        <v>302</v>
      </c>
      <c r="D230" s="1" t="s">
        <v>305</v>
      </c>
      <c r="E230" s="1" t="s">
        <v>31</v>
      </c>
      <c r="F230" s="1"/>
      <c r="G230" s="4"/>
      <c r="H230" s="1"/>
      <c r="I230" s="1"/>
      <c r="J230" s="1"/>
      <c r="K230" s="4" t="s">
        <v>31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4" t="s">
        <v>31</v>
      </c>
      <c r="X230" s="1"/>
      <c r="Y230" s="1"/>
      <c r="Z230" s="1"/>
      <c r="AA230" s="1"/>
      <c r="AB230" s="1"/>
      <c r="AC230" s="1"/>
      <c r="AD230" s="1" t="s">
        <v>2507</v>
      </c>
      <c r="AE230" s="1"/>
    </row>
    <row r="231" spans="1:31" ht="30.75" thickBot="1" x14ac:dyDescent="0.3">
      <c r="A231" s="8">
        <f t="shared" si="3"/>
        <v>225</v>
      </c>
      <c r="B231" s="1" t="s">
        <v>1589</v>
      </c>
      <c r="C231" s="1" t="s">
        <v>302</v>
      </c>
      <c r="D231" s="1" t="s">
        <v>306</v>
      </c>
      <c r="E231" s="1"/>
      <c r="F231" s="1"/>
      <c r="G231" s="4" t="s">
        <v>31</v>
      </c>
      <c r="H231" s="1"/>
      <c r="I231" s="1"/>
      <c r="J231" s="1"/>
      <c r="K231" s="4" t="s">
        <v>31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4" t="s">
        <v>31</v>
      </c>
      <c r="X231" s="1"/>
      <c r="Y231" s="1"/>
      <c r="Z231" s="1"/>
      <c r="AA231" s="1"/>
      <c r="AB231" s="1"/>
      <c r="AC231" s="1"/>
      <c r="AD231" s="1" t="s">
        <v>2507</v>
      </c>
      <c r="AE231" s="1"/>
    </row>
    <row r="232" spans="1:31" ht="30.75" thickBot="1" x14ac:dyDescent="0.3">
      <c r="A232" s="8">
        <f t="shared" si="3"/>
        <v>226</v>
      </c>
      <c r="B232" s="1" t="s">
        <v>1590</v>
      </c>
      <c r="C232" s="1" t="s">
        <v>302</v>
      </c>
      <c r="D232" s="1" t="s">
        <v>307</v>
      </c>
      <c r="E232" s="1"/>
      <c r="F232" s="1"/>
      <c r="G232" s="4" t="s">
        <v>31</v>
      </c>
      <c r="H232" s="1"/>
      <c r="I232" s="1"/>
      <c r="J232" s="1"/>
      <c r="K232" s="4" t="s">
        <v>31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4" t="s">
        <v>31</v>
      </c>
      <c r="X232" s="1"/>
      <c r="Y232" s="1"/>
      <c r="Z232" s="1"/>
      <c r="AA232" s="1"/>
      <c r="AB232" s="1"/>
      <c r="AC232" s="1"/>
      <c r="AD232" s="1" t="s">
        <v>2507</v>
      </c>
      <c r="AE232" s="1"/>
    </row>
    <row r="233" spans="1:31" ht="30.75" thickBot="1" x14ac:dyDescent="0.3">
      <c r="A233" s="8">
        <f t="shared" si="3"/>
        <v>227</v>
      </c>
      <c r="B233" s="1" t="s">
        <v>1591</v>
      </c>
      <c r="C233" s="1" t="s">
        <v>302</v>
      </c>
      <c r="D233" s="1" t="s">
        <v>308</v>
      </c>
      <c r="E233" s="1"/>
      <c r="F233" s="1"/>
      <c r="G233" s="4" t="s">
        <v>31</v>
      </c>
      <c r="H233" s="1"/>
      <c r="I233" s="1"/>
      <c r="J233" s="1"/>
      <c r="K233" s="4" t="s">
        <v>31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4" t="s">
        <v>31</v>
      </c>
      <c r="X233" s="1"/>
      <c r="Y233" s="1"/>
      <c r="Z233" s="1"/>
      <c r="AA233" s="1"/>
      <c r="AB233" s="1"/>
      <c r="AC233" s="1"/>
      <c r="AD233" s="1" t="s">
        <v>2507</v>
      </c>
      <c r="AE233" s="1"/>
    </row>
    <row r="234" spans="1:31" ht="30.75" thickBot="1" x14ac:dyDescent="0.3">
      <c r="A234" s="8">
        <f t="shared" si="3"/>
        <v>228</v>
      </c>
      <c r="B234" s="1" t="s">
        <v>1592</v>
      </c>
      <c r="C234" s="1" t="s">
        <v>302</v>
      </c>
      <c r="D234" s="1" t="s">
        <v>309</v>
      </c>
      <c r="E234" s="1"/>
      <c r="F234" s="1"/>
      <c r="G234" s="4" t="s">
        <v>31</v>
      </c>
      <c r="H234" s="1"/>
      <c r="I234" s="1"/>
      <c r="J234" s="1"/>
      <c r="K234" s="4" t="s">
        <v>31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4" t="s">
        <v>31</v>
      </c>
      <c r="X234" s="1"/>
      <c r="Y234" s="1"/>
      <c r="Z234" s="1"/>
      <c r="AA234" s="1"/>
      <c r="AB234" s="1"/>
      <c r="AC234" s="1"/>
      <c r="AD234" s="1" t="s">
        <v>2507</v>
      </c>
      <c r="AE234" s="1"/>
    </row>
    <row r="235" spans="1:31" ht="30.75" thickBot="1" x14ac:dyDescent="0.3">
      <c r="A235" s="8">
        <f t="shared" si="3"/>
        <v>229</v>
      </c>
      <c r="B235" s="1" t="s">
        <v>1593</v>
      </c>
      <c r="C235" s="1" t="s">
        <v>302</v>
      </c>
      <c r="D235" s="1" t="s">
        <v>310</v>
      </c>
      <c r="E235" s="1"/>
      <c r="F235" s="1"/>
      <c r="G235" s="4" t="s">
        <v>31</v>
      </c>
      <c r="H235" s="1"/>
      <c r="I235" s="1"/>
      <c r="J235" s="1"/>
      <c r="K235" s="4" t="s">
        <v>31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4" t="s">
        <v>31</v>
      </c>
      <c r="X235" s="1"/>
      <c r="Y235" s="1"/>
      <c r="Z235" s="1"/>
      <c r="AA235" s="1"/>
      <c r="AB235" s="1"/>
      <c r="AC235" s="1"/>
      <c r="AD235" s="1" t="s">
        <v>2507</v>
      </c>
      <c r="AE235" s="1"/>
    </row>
    <row r="236" spans="1:31" ht="30.75" thickBot="1" x14ac:dyDescent="0.3">
      <c r="A236" s="8">
        <f t="shared" si="3"/>
        <v>230</v>
      </c>
      <c r="B236" s="1" t="s">
        <v>1594</v>
      </c>
      <c r="C236" s="1" t="s">
        <v>302</v>
      </c>
      <c r="D236" s="1" t="s">
        <v>311</v>
      </c>
      <c r="E236" s="1" t="s">
        <v>31</v>
      </c>
      <c r="F236" s="1"/>
      <c r="G236" s="4"/>
      <c r="H236" s="1"/>
      <c r="I236" s="1"/>
      <c r="J236" s="1"/>
      <c r="K236" s="4" t="s">
        <v>31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4" t="s">
        <v>31</v>
      </c>
      <c r="X236" s="1"/>
      <c r="Y236" s="1"/>
      <c r="Z236" s="1"/>
      <c r="AA236" s="1"/>
      <c r="AB236" s="1"/>
      <c r="AC236" s="1"/>
      <c r="AD236" s="1" t="s">
        <v>2507</v>
      </c>
      <c r="AE236" s="1"/>
    </row>
    <row r="237" spans="1:31" ht="30.75" thickBot="1" x14ac:dyDescent="0.3">
      <c r="A237" s="8">
        <f t="shared" si="3"/>
        <v>231</v>
      </c>
      <c r="B237" s="1" t="s">
        <v>1595</v>
      </c>
      <c r="C237" s="1" t="s">
        <v>312</v>
      </c>
      <c r="D237" s="1" t="s">
        <v>313</v>
      </c>
      <c r="E237" s="1"/>
      <c r="F237" s="1"/>
      <c r="G237" s="4" t="s">
        <v>31</v>
      </c>
      <c r="H237" s="1"/>
      <c r="I237" s="1"/>
      <c r="J237" s="1"/>
      <c r="K237" s="4" t="s">
        <v>31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4" t="s">
        <v>31</v>
      </c>
      <c r="X237" s="1"/>
      <c r="Y237" s="1"/>
      <c r="Z237" s="1"/>
      <c r="AA237" s="1"/>
      <c r="AB237" s="1"/>
      <c r="AC237" s="1"/>
      <c r="AD237" s="1" t="s">
        <v>2507</v>
      </c>
      <c r="AE237" s="1"/>
    </row>
    <row r="238" spans="1:31" ht="30.75" thickBot="1" x14ac:dyDescent="0.3">
      <c r="A238" s="8">
        <f t="shared" si="3"/>
        <v>232</v>
      </c>
      <c r="B238" s="1" t="s">
        <v>1596</v>
      </c>
      <c r="C238" s="1" t="s">
        <v>312</v>
      </c>
      <c r="D238" s="1" t="s">
        <v>314</v>
      </c>
      <c r="E238" s="1"/>
      <c r="F238" s="1"/>
      <c r="G238" s="4" t="s">
        <v>31</v>
      </c>
      <c r="H238" s="1"/>
      <c r="I238" s="1"/>
      <c r="J238" s="1"/>
      <c r="K238" s="4" t="s">
        <v>31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4" t="s">
        <v>31</v>
      </c>
      <c r="X238" s="1"/>
      <c r="Y238" s="1"/>
      <c r="Z238" s="1"/>
      <c r="AA238" s="1"/>
      <c r="AB238" s="1"/>
      <c r="AC238" s="1"/>
      <c r="AD238" s="1" t="s">
        <v>2507</v>
      </c>
      <c r="AE238" s="1"/>
    </row>
    <row r="239" spans="1:31" ht="30.75" thickBot="1" x14ac:dyDescent="0.3">
      <c r="A239" s="8">
        <f t="shared" si="3"/>
        <v>233</v>
      </c>
      <c r="B239" s="1" t="s">
        <v>1597</v>
      </c>
      <c r="C239" s="1" t="s">
        <v>312</v>
      </c>
      <c r="D239" s="1" t="s">
        <v>315</v>
      </c>
      <c r="E239" s="1"/>
      <c r="F239" s="1"/>
      <c r="G239" s="4" t="s">
        <v>31</v>
      </c>
      <c r="H239" s="1"/>
      <c r="I239" s="1"/>
      <c r="J239" s="1"/>
      <c r="K239" s="4" t="s">
        <v>31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4" t="s">
        <v>31</v>
      </c>
      <c r="X239" s="1"/>
      <c r="Y239" s="1"/>
      <c r="Z239" s="1"/>
      <c r="AA239" s="1"/>
      <c r="AB239" s="1"/>
      <c r="AC239" s="1"/>
      <c r="AD239" s="1" t="s">
        <v>2507</v>
      </c>
      <c r="AE239" s="1"/>
    </row>
    <row r="240" spans="1:31" ht="30.75" thickBot="1" x14ac:dyDescent="0.3">
      <c r="A240" s="8">
        <f t="shared" si="3"/>
        <v>234</v>
      </c>
      <c r="B240" s="1" t="s">
        <v>1598</v>
      </c>
      <c r="C240" s="1" t="s">
        <v>312</v>
      </c>
      <c r="D240" s="1" t="s">
        <v>316</v>
      </c>
      <c r="E240" s="1"/>
      <c r="F240" s="1"/>
      <c r="G240" s="4" t="s">
        <v>31</v>
      </c>
      <c r="H240" s="1"/>
      <c r="I240" s="1"/>
      <c r="J240" s="1"/>
      <c r="K240" s="4" t="s">
        <v>31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4" t="s">
        <v>31</v>
      </c>
      <c r="X240" s="1"/>
      <c r="Y240" s="1"/>
      <c r="Z240" s="1"/>
      <c r="AA240" s="1"/>
      <c r="AB240" s="1"/>
      <c r="AC240" s="1"/>
      <c r="AD240" s="1" t="s">
        <v>2507</v>
      </c>
      <c r="AE240" s="1"/>
    </row>
    <row r="241" spans="1:31" ht="30.75" thickBot="1" x14ac:dyDescent="0.3">
      <c r="A241" s="8">
        <f t="shared" si="3"/>
        <v>235</v>
      </c>
      <c r="B241" s="1" t="s">
        <v>1599</v>
      </c>
      <c r="C241" s="1" t="s">
        <v>317</v>
      </c>
      <c r="D241" s="1" t="s">
        <v>318</v>
      </c>
      <c r="E241" s="1"/>
      <c r="F241" s="1"/>
      <c r="G241" s="4" t="s">
        <v>31</v>
      </c>
      <c r="H241" s="1"/>
      <c r="I241" s="1"/>
      <c r="J241" s="1"/>
      <c r="K241" s="4" t="s">
        <v>31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4" t="s">
        <v>31</v>
      </c>
      <c r="X241" s="1"/>
      <c r="Y241" s="1"/>
      <c r="Z241" s="1"/>
      <c r="AA241" s="1"/>
      <c r="AB241" s="1"/>
      <c r="AC241" s="1"/>
      <c r="AD241" s="1" t="s">
        <v>2507</v>
      </c>
      <c r="AE241" s="1"/>
    </row>
    <row r="242" spans="1:31" ht="30.75" thickBot="1" x14ac:dyDescent="0.3">
      <c r="A242" s="8">
        <f t="shared" si="3"/>
        <v>236</v>
      </c>
      <c r="B242" s="1" t="s">
        <v>1600</v>
      </c>
      <c r="C242" s="1" t="s">
        <v>317</v>
      </c>
      <c r="D242" s="1" t="s">
        <v>319</v>
      </c>
      <c r="E242" s="1"/>
      <c r="F242" s="1"/>
      <c r="G242" s="4" t="s">
        <v>31</v>
      </c>
      <c r="H242" s="1"/>
      <c r="I242" s="1"/>
      <c r="J242" s="1"/>
      <c r="K242" s="4" t="s">
        <v>31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4" t="s">
        <v>31</v>
      </c>
      <c r="X242" s="1"/>
      <c r="Y242" s="1"/>
      <c r="Z242" s="1"/>
      <c r="AA242" s="1"/>
      <c r="AB242" s="1"/>
      <c r="AC242" s="1"/>
      <c r="AD242" s="1" t="s">
        <v>2507</v>
      </c>
      <c r="AE242" s="1"/>
    </row>
    <row r="243" spans="1:31" ht="30.75" thickBot="1" x14ac:dyDescent="0.3">
      <c r="A243" s="8">
        <f t="shared" si="3"/>
        <v>237</v>
      </c>
      <c r="B243" s="1" t="s">
        <v>1601</v>
      </c>
      <c r="C243" s="1" t="s">
        <v>317</v>
      </c>
      <c r="D243" s="1" t="s">
        <v>320</v>
      </c>
      <c r="E243" s="1"/>
      <c r="F243" s="1"/>
      <c r="G243" s="4" t="s">
        <v>31</v>
      </c>
      <c r="H243" s="1"/>
      <c r="I243" s="1"/>
      <c r="J243" s="1"/>
      <c r="K243" s="4" t="s">
        <v>31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4" t="s">
        <v>31</v>
      </c>
      <c r="X243" s="1"/>
      <c r="Y243" s="1"/>
      <c r="Z243" s="1"/>
      <c r="AA243" s="1"/>
      <c r="AB243" s="1"/>
      <c r="AC243" s="1"/>
      <c r="AD243" s="1" t="s">
        <v>2507</v>
      </c>
      <c r="AE243" s="1"/>
    </row>
    <row r="244" spans="1:31" ht="30.75" thickBot="1" x14ac:dyDescent="0.3">
      <c r="A244" s="8">
        <f t="shared" si="3"/>
        <v>238</v>
      </c>
      <c r="B244" s="1" t="s">
        <v>1602</v>
      </c>
      <c r="C244" s="1" t="s">
        <v>317</v>
      </c>
      <c r="D244" s="1" t="s">
        <v>321</v>
      </c>
      <c r="E244" s="1"/>
      <c r="F244" s="1"/>
      <c r="G244" s="4" t="s">
        <v>31</v>
      </c>
      <c r="H244" s="1"/>
      <c r="I244" s="1"/>
      <c r="J244" s="1"/>
      <c r="K244" s="4" t="s">
        <v>31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4" t="s">
        <v>31</v>
      </c>
      <c r="X244" s="1"/>
      <c r="Y244" s="1"/>
      <c r="Z244" s="1"/>
      <c r="AA244" s="1"/>
      <c r="AB244" s="1"/>
      <c r="AC244" s="1"/>
      <c r="AD244" s="1" t="s">
        <v>2507</v>
      </c>
      <c r="AE244" s="1"/>
    </row>
    <row r="245" spans="1:31" ht="30.75" thickBot="1" x14ac:dyDescent="0.3">
      <c r="A245" s="8">
        <f t="shared" si="3"/>
        <v>239</v>
      </c>
      <c r="B245" s="1" t="s">
        <v>1603</v>
      </c>
      <c r="C245" s="1" t="s">
        <v>317</v>
      </c>
      <c r="D245" s="1" t="s">
        <v>322</v>
      </c>
      <c r="E245" s="1"/>
      <c r="F245" s="1"/>
      <c r="G245" s="4" t="s">
        <v>31</v>
      </c>
      <c r="H245" s="1"/>
      <c r="I245" s="1"/>
      <c r="J245" s="1"/>
      <c r="K245" s="4" t="s">
        <v>31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4" t="s">
        <v>31</v>
      </c>
      <c r="X245" s="1"/>
      <c r="Y245" s="1"/>
      <c r="Z245" s="1"/>
      <c r="AA245" s="1"/>
      <c r="AB245" s="1"/>
      <c r="AC245" s="1"/>
      <c r="AD245" s="1" t="s">
        <v>2507</v>
      </c>
      <c r="AE245" s="1"/>
    </row>
    <row r="246" spans="1:31" ht="30.75" thickBot="1" x14ac:dyDescent="0.3">
      <c r="A246" s="8">
        <f t="shared" si="3"/>
        <v>240</v>
      </c>
      <c r="B246" s="1" t="s">
        <v>1604</v>
      </c>
      <c r="C246" s="1" t="s">
        <v>317</v>
      </c>
      <c r="D246" s="1" t="s">
        <v>323</v>
      </c>
      <c r="E246" s="1"/>
      <c r="F246" s="1"/>
      <c r="G246" s="4" t="s">
        <v>31</v>
      </c>
      <c r="H246" s="1"/>
      <c r="I246" s="1"/>
      <c r="J246" s="1"/>
      <c r="K246" s="4" t="s">
        <v>31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4" t="s">
        <v>31</v>
      </c>
      <c r="X246" s="1"/>
      <c r="Y246" s="1"/>
      <c r="Z246" s="1"/>
      <c r="AA246" s="1"/>
      <c r="AB246" s="1"/>
      <c r="AC246" s="1"/>
      <c r="AD246" s="1" t="s">
        <v>2507</v>
      </c>
      <c r="AE246" s="1"/>
    </row>
    <row r="247" spans="1:31" ht="30.75" thickBot="1" x14ac:dyDescent="0.3">
      <c r="A247" s="8">
        <f t="shared" si="3"/>
        <v>241</v>
      </c>
      <c r="B247" s="1" t="s">
        <v>1605</v>
      </c>
      <c r="C247" s="1" t="s">
        <v>324</v>
      </c>
      <c r="D247" s="1" t="s">
        <v>325</v>
      </c>
      <c r="E247" s="1"/>
      <c r="F247" s="1"/>
      <c r="G247" s="4" t="s">
        <v>31</v>
      </c>
      <c r="H247" s="1"/>
      <c r="I247" s="1"/>
      <c r="J247" s="1"/>
      <c r="K247" s="4" t="s">
        <v>31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4" t="s">
        <v>31</v>
      </c>
      <c r="X247" s="1"/>
      <c r="Y247" s="1"/>
      <c r="Z247" s="1"/>
      <c r="AA247" s="1"/>
      <c r="AB247" s="1"/>
      <c r="AC247" s="1"/>
      <c r="AD247" s="1" t="s">
        <v>2507</v>
      </c>
      <c r="AE247" s="1"/>
    </row>
    <row r="248" spans="1:31" ht="30.75" thickBot="1" x14ac:dyDescent="0.3">
      <c r="A248" s="8">
        <f t="shared" si="3"/>
        <v>242</v>
      </c>
      <c r="B248" s="1" t="s">
        <v>1606</v>
      </c>
      <c r="C248" s="1" t="s">
        <v>324</v>
      </c>
      <c r="D248" s="1" t="s">
        <v>326</v>
      </c>
      <c r="E248" s="1"/>
      <c r="F248" s="1"/>
      <c r="G248" s="4" t="s">
        <v>31</v>
      </c>
      <c r="H248" s="1"/>
      <c r="I248" s="1"/>
      <c r="J248" s="1"/>
      <c r="K248" s="4" t="s">
        <v>31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4" t="s">
        <v>31</v>
      </c>
      <c r="X248" s="1"/>
      <c r="Y248" s="1"/>
      <c r="Z248" s="1"/>
      <c r="AA248" s="1"/>
      <c r="AB248" s="1"/>
      <c r="AC248" s="1"/>
      <c r="AD248" s="1" t="s">
        <v>2507</v>
      </c>
      <c r="AE248" s="1"/>
    </row>
    <row r="249" spans="1:31" ht="30.75" thickBot="1" x14ac:dyDescent="0.3">
      <c r="A249" s="8">
        <f t="shared" si="3"/>
        <v>243</v>
      </c>
      <c r="B249" s="1" t="s">
        <v>1607</v>
      </c>
      <c r="C249" s="1" t="s">
        <v>324</v>
      </c>
      <c r="D249" s="1" t="s">
        <v>327</v>
      </c>
      <c r="E249" s="1"/>
      <c r="F249" s="1"/>
      <c r="G249" s="4" t="s">
        <v>31</v>
      </c>
      <c r="H249" s="1"/>
      <c r="I249" s="1"/>
      <c r="J249" s="1"/>
      <c r="K249" s="4" t="s">
        <v>31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4" t="s">
        <v>31</v>
      </c>
      <c r="X249" s="1"/>
      <c r="Y249" s="1"/>
      <c r="Z249" s="1"/>
      <c r="AA249" s="1"/>
      <c r="AB249" s="1"/>
      <c r="AC249" s="1"/>
      <c r="AD249" s="1" t="s">
        <v>2507</v>
      </c>
      <c r="AE249" s="1"/>
    </row>
    <row r="250" spans="1:31" ht="30.75" thickBot="1" x14ac:dyDescent="0.3">
      <c r="A250" s="8">
        <f t="shared" si="3"/>
        <v>244</v>
      </c>
      <c r="B250" s="1" t="s">
        <v>1608</v>
      </c>
      <c r="C250" s="1" t="s">
        <v>324</v>
      </c>
      <c r="D250" s="1" t="s">
        <v>328</v>
      </c>
      <c r="E250" s="1"/>
      <c r="F250" s="1"/>
      <c r="G250" s="4" t="s">
        <v>31</v>
      </c>
      <c r="H250" s="1"/>
      <c r="I250" s="1"/>
      <c r="J250" s="1"/>
      <c r="K250" s="4" t="s">
        <v>31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4" t="s">
        <v>31</v>
      </c>
      <c r="X250" s="1"/>
      <c r="Y250" s="1"/>
      <c r="Z250" s="1"/>
      <c r="AA250" s="1"/>
      <c r="AB250" s="1"/>
      <c r="AC250" s="1"/>
      <c r="AD250" s="1" t="s">
        <v>2507</v>
      </c>
      <c r="AE250" s="1"/>
    </row>
    <row r="251" spans="1:31" ht="30.75" thickBot="1" x14ac:dyDescent="0.3">
      <c r="A251" s="8">
        <f t="shared" si="3"/>
        <v>245</v>
      </c>
      <c r="B251" s="1" t="s">
        <v>1609</v>
      </c>
      <c r="C251" s="1" t="s">
        <v>329</v>
      </c>
      <c r="D251" s="1" t="s">
        <v>330</v>
      </c>
      <c r="E251" s="1"/>
      <c r="F251" s="1"/>
      <c r="G251" s="4" t="s">
        <v>31</v>
      </c>
      <c r="H251" s="1"/>
      <c r="I251" s="1"/>
      <c r="J251" s="1"/>
      <c r="K251" s="4" t="s">
        <v>31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4" t="s">
        <v>31</v>
      </c>
      <c r="X251" s="1"/>
      <c r="Y251" s="1"/>
      <c r="Z251" s="1"/>
      <c r="AA251" s="1"/>
      <c r="AB251" s="1"/>
      <c r="AC251" s="1"/>
      <c r="AD251" s="1" t="s">
        <v>2507</v>
      </c>
      <c r="AE251" s="1"/>
    </row>
    <row r="252" spans="1:31" ht="30.75" thickBot="1" x14ac:dyDescent="0.3">
      <c r="A252" s="8">
        <f t="shared" si="3"/>
        <v>246</v>
      </c>
      <c r="B252" s="1" t="s">
        <v>1610</v>
      </c>
      <c r="C252" s="1" t="s">
        <v>329</v>
      </c>
      <c r="D252" s="1" t="s">
        <v>331</v>
      </c>
      <c r="E252" s="1"/>
      <c r="F252" s="1"/>
      <c r="G252" s="4" t="s">
        <v>31</v>
      </c>
      <c r="H252" s="1"/>
      <c r="I252" s="1"/>
      <c r="J252" s="1"/>
      <c r="K252" s="4" t="s">
        <v>31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4" t="s">
        <v>31</v>
      </c>
      <c r="X252" s="1"/>
      <c r="Y252" s="1"/>
      <c r="Z252" s="1"/>
      <c r="AA252" s="1"/>
      <c r="AB252" s="1"/>
      <c r="AC252" s="1"/>
      <c r="AD252" s="1" t="s">
        <v>2507</v>
      </c>
      <c r="AE252" s="1"/>
    </row>
    <row r="253" spans="1:31" ht="30.75" thickBot="1" x14ac:dyDescent="0.3">
      <c r="A253" s="8">
        <f t="shared" si="3"/>
        <v>247</v>
      </c>
      <c r="B253" s="1" t="s">
        <v>1611</v>
      </c>
      <c r="C253" s="1" t="s">
        <v>329</v>
      </c>
      <c r="D253" s="1" t="s">
        <v>332</v>
      </c>
      <c r="E253" s="1"/>
      <c r="F253" s="1"/>
      <c r="G253" s="4" t="s">
        <v>31</v>
      </c>
      <c r="H253" s="1"/>
      <c r="I253" s="1"/>
      <c r="J253" s="1"/>
      <c r="K253" s="4" t="s">
        <v>31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4" t="s">
        <v>31</v>
      </c>
      <c r="X253" s="1"/>
      <c r="Y253" s="1"/>
      <c r="Z253" s="1"/>
      <c r="AA253" s="1"/>
      <c r="AB253" s="1"/>
      <c r="AC253" s="1"/>
      <c r="AD253" s="1" t="s">
        <v>2507</v>
      </c>
      <c r="AE253" s="1"/>
    </row>
    <row r="254" spans="1:31" ht="30.75" thickBot="1" x14ac:dyDescent="0.3">
      <c r="A254" s="8">
        <f t="shared" si="3"/>
        <v>248</v>
      </c>
      <c r="B254" s="1" t="s">
        <v>1612</v>
      </c>
      <c r="C254" s="1" t="s">
        <v>329</v>
      </c>
      <c r="D254" s="1" t="s">
        <v>333</v>
      </c>
      <c r="E254" s="1"/>
      <c r="F254" s="1"/>
      <c r="G254" s="4" t="s">
        <v>31</v>
      </c>
      <c r="H254" s="1"/>
      <c r="I254" s="1"/>
      <c r="J254" s="1"/>
      <c r="K254" s="4" t="s">
        <v>31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4" t="s">
        <v>31</v>
      </c>
      <c r="X254" s="1"/>
      <c r="Y254" s="1"/>
      <c r="Z254" s="1"/>
      <c r="AA254" s="1"/>
      <c r="AB254" s="1"/>
      <c r="AC254" s="1"/>
      <c r="AD254" s="1" t="s">
        <v>2507</v>
      </c>
      <c r="AE254" s="1"/>
    </row>
    <row r="255" spans="1:31" ht="30.75" thickBot="1" x14ac:dyDescent="0.3">
      <c r="A255" s="8">
        <f t="shared" si="3"/>
        <v>249</v>
      </c>
      <c r="B255" s="1" t="s">
        <v>1613</v>
      </c>
      <c r="C255" s="1" t="s">
        <v>329</v>
      </c>
      <c r="D255" s="1" t="s">
        <v>334</v>
      </c>
      <c r="E255" s="1"/>
      <c r="F255" s="1"/>
      <c r="G255" s="4" t="s">
        <v>31</v>
      </c>
      <c r="H255" s="1"/>
      <c r="I255" s="1"/>
      <c r="J255" s="1"/>
      <c r="K255" s="4" t="s">
        <v>31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4" t="s">
        <v>31</v>
      </c>
      <c r="X255" s="1"/>
      <c r="Y255" s="1"/>
      <c r="Z255" s="1"/>
      <c r="AA255" s="1"/>
      <c r="AB255" s="1"/>
      <c r="AC255" s="1"/>
      <c r="AD255" s="1" t="s">
        <v>2507</v>
      </c>
      <c r="AE255" s="1"/>
    </row>
    <row r="256" spans="1:31" ht="30.75" thickBot="1" x14ac:dyDescent="0.3">
      <c r="A256" s="8">
        <f t="shared" si="3"/>
        <v>250</v>
      </c>
      <c r="B256" s="1" t="s">
        <v>1614</v>
      </c>
      <c r="C256" s="1" t="s">
        <v>335</v>
      </c>
      <c r="D256" s="1" t="s">
        <v>336</v>
      </c>
      <c r="E256" s="1"/>
      <c r="F256" s="1"/>
      <c r="G256" s="4" t="s">
        <v>31</v>
      </c>
      <c r="H256" s="1"/>
      <c r="I256" s="1"/>
      <c r="J256" s="1"/>
      <c r="K256" s="4" t="s">
        <v>31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4" t="s">
        <v>31</v>
      </c>
      <c r="X256" s="1"/>
      <c r="Y256" s="1"/>
      <c r="Z256" s="1"/>
      <c r="AA256" s="1"/>
      <c r="AB256" s="1"/>
      <c r="AC256" s="1"/>
      <c r="AD256" s="1" t="s">
        <v>2507</v>
      </c>
      <c r="AE256" s="1"/>
    </row>
    <row r="257" spans="1:31" ht="30.75" thickBot="1" x14ac:dyDescent="0.3">
      <c r="A257" s="8">
        <f t="shared" si="3"/>
        <v>251</v>
      </c>
      <c r="B257" s="1" t="s">
        <v>1615</v>
      </c>
      <c r="C257" s="1" t="s">
        <v>335</v>
      </c>
      <c r="D257" s="1" t="s">
        <v>337</v>
      </c>
      <c r="E257" s="1" t="s">
        <v>31</v>
      </c>
      <c r="F257" s="1"/>
      <c r="G257" s="4"/>
      <c r="H257" s="1"/>
      <c r="I257" s="1"/>
      <c r="J257" s="1"/>
      <c r="K257" s="4" t="s">
        <v>31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4" t="s">
        <v>31</v>
      </c>
      <c r="X257" s="1"/>
      <c r="Y257" s="1"/>
      <c r="Z257" s="1"/>
      <c r="AA257" s="1"/>
      <c r="AB257" s="1"/>
      <c r="AC257" s="1"/>
      <c r="AD257" s="1" t="s">
        <v>2507</v>
      </c>
      <c r="AE257" s="1"/>
    </row>
    <row r="258" spans="1:31" ht="30.75" thickBot="1" x14ac:dyDescent="0.3">
      <c r="A258" s="8">
        <f t="shared" si="3"/>
        <v>252</v>
      </c>
      <c r="B258" s="1" t="s">
        <v>1616</v>
      </c>
      <c r="C258" s="1" t="s">
        <v>335</v>
      </c>
      <c r="D258" s="1" t="s">
        <v>338</v>
      </c>
      <c r="E258" s="1" t="s">
        <v>31</v>
      </c>
      <c r="F258" s="1"/>
      <c r="G258" s="4"/>
      <c r="H258" s="1"/>
      <c r="I258" s="1"/>
      <c r="J258" s="1"/>
      <c r="K258" s="4" t="s">
        <v>31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4" t="s">
        <v>31</v>
      </c>
      <c r="X258" s="1"/>
      <c r="Y258" s="1"/>
      <c r="Z258" s="1"/>
      <c r="AA258" s="1"/>
      <c r="AB258" s="1"/>
      <c r="AC258" s="1"/>
      <c r="AD258" s="1" t="s">
        <v>2507</v>
      </c>
      <c r="AE258" s="1"/>
    </row>
    <row r="259" spans="1:31" ht="30.75" thickBot="1" x14ac:dyDescent="0.3">
      <c r="A259" s="8">
        <f t="shared" si="3"/>
        <v>253</v>
      </c>
      <c r="B259" s="1" t="s">
        <v>1617</v>
      </c>
      <c r="C259" s="1" t="s">
        <v>335</v>
      </c>
      <c r="D259" s="1" t="s">
        <v>339</v>
      </c>
      <c r="E259" s="1"/>
      <c r="F259" s="1"/>
      <c r="G259" s="4" t="s">
        <v>31</v>
      </c>
      <c r="H259" s="1"/>
      <c r="I259" s="1"/>
      <c r="J259" s="1"/>
      <c r="K259" s="4" t="s">
        <v>31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4" t="s">
        <v>31</v>
      </c>
      <c r="X259" s="1"/>
      <c r="Y259" s="1"/>
      <c r="Z259" s="1"/>
      <c r="AA259" s="1"/>
      <c r="AB259" s="1"/>
      <c r="AC259" s="1"/>
      <c r="AD259" s="1" t="s">
        <v>2507</v>
      </c>
      <c r="AE259" s="1"/>
    </row>
    <row r="260" spans="1:31" ht="30.75" thickBot="1" x14ac:dyDescent="0.3">
      <c r="A260" s="8">
        <f t="shared" si="3"/>
        <v>254</v>
      </c>
      <c r="B260" s="1" t="s">
        <v>1618</v>
      </c>
      <c r="C260" s="1" t="s">
        <v>335</v>
      </c>
      <c r="D260" s="1" t="s">
        <v>340</v>
      </c>
      <c r="E260" s="1"/>
      <c r="F260" s="1"/>
      <c r="G260" s="4" t="s">
        <v>31</v>
      </c>
      <c r="H260" s="1"/>
      <c r="I260" s="1"/>
      <c r="J260" s="1"/>
      <c r="K260" s="4" t="s">
        <v>31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4" t="s">
        <v>31</v>
      </c>
      <c r="X260" s="1"/>
      <c r="Y260" s="1"/>
      <c r="Z260" s="1"/>
      <c r="AA260" s="1"/>
      <c r="AB260" s="1"/>
      <c r="AC260" s="1"/>
      <c r="AD260" s="1" t="s">
        <v>2507</v>
      </c>
      <c r="AE260" s="1"/>
    </row>
    <row r="261" spans="1:31" ht="30.75" thickBot="1" x14ac:dyDescent="0.3">
      <c r="A261" s="8">
        <f t="shared" si="3"/>
        <v>255</v>
      </c>
      <c r="B261" s="1" t="s">
        <v>1619</v>
      </c>
      <c r="C261" s="1" t="s">
        <v>335</v>
      </c>
      <c r="D261" s="1" t="s">
        <v>341</v>
      </c>
      <c r="E261" s="1"/>
      <c r="F261" s="1"/>
      <c r="G261" s="4" t="s">
        <v>31</v>
      </c>
      <c r="H261" s="1"/>
      <c r="I261" s="1"/>
      <c r="J261" s="1"/>
      <c r="K261" s="4" t="s">
        <v>31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4" t="s">
        <v>31</v>
      </c>
      <c r="X261" s="1"/>
      <c r="Y261" s="1"/>
      <c r="Z261" s="1"/>
      <c r="AA261" s="1"/>
      <c r="AB261" s="1"/>
      <c r="AC261" s="1"/>
      <c r="AD261" s="1" t="s">
        <v>2507</v>
      </c>
      <c r="AE261" s="1"/>
    </row>
    <row r="262" spans="1:31" ht="30.75" thickBot="1" x14ac:dyDescent="0.3">
      <c r="A262" s="8">
        <f t="shared" si="3"/>
        <v>256</v>
      </c>
      <c r="B262" s="1" t="s">
        <v>1620</v>
      </c>
      <c r="C262" s="1" t="s">
        <v>342</v>
      </c>
      <c r="D262" s="1" t="s">
        <v>296</v>
      </c>
      <c r="E262" s="1"/>
      <c r="F262" s="1"/>
      <c r="G262" s="4" t="s">
        <v>31</v>
      </c>
      <c r="H262" s="1"/>
      <c r="I262" s="1"/>
      <c r="J262" s="1"/>
      <c r="K262" s="4" t="s">
        <v>31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4" t="s">
        <v>31</v>
      </c>
      <c r="X262" s="1"/>
      <c r="Y262" s="1"/>
      <c r="Z262" s="1"/>
      <c r="AA262" s="1"/>
      <c r="AB262" s="1"/>
      <c r="AC262" s="1"/>
      <c r="AD262" s="1" t="s">
        <v>2507</v>
      </c>
      <c r="AE262" s="1"/>
    </row>
    <row r="263" spans="1:31" ht="30.75" thickBot="1" x14ac:dyDescent="0.3">
      <c r="A263" s="8">
        <f t="shared" si="3"/>
        <v>257</v>
      </c>
      <c r="B263" s="1" t="s">
        <v>1621</v>
      </c>
      <c r="C263" s="1" t="s">
        <v>342</v>
      </c>
      <c r="D263" s="1" t="s">
        <v>343</v>
      </c>
      <c r="E263" s="1"/>
      <c r="F263" s="1"/>
      <c r="G263" s="4" t="s">
        <v>31</v>
      </c>
      <c r="H263" s="1"/>
      <c r="I263" s="1"/>
      <c r="J263" s="1"/>
      <c r="K263" s="4" t="s">
        <v>31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4" t="s">
        <v>31</v>
      </c>
      <c r="X263" s="1"/>
      <c r="Y263" s="1"/>
      <c r="Z263" s="1"/>
      <c r="AA263" s="1"/>
      <c r="AB263" s="1"/>
      <c r="AC263" s="1"/>
      <c r="AD263" s="1" t="s">
        <v>2507</v>
      </c>
      <c r="AE263" s="1"/>
    </row>
    <row r="264" spans="1:31" ht="30.75" thickBot="1" x14ac:dyDescent="0.3">
      <c r="A264" s="8">
        <f t="shared" si="3"/>
        <v>258</v>
      </c>
      <c r="B264" s="1" t="s">
        <v>1622</v>
      </c>
      <c r="C264" s="1" t="s">
        <v>342</v>
      </c>
      <c r="D264" s="1" t="s">
        <v>344</v>
      </c>
      <c r="E264" s="1"/>
      <c r="F264" s="1"/>
      <c r="G264" s="4" t="s">
        <v>31</v>
      </c>
      <c r="H264" s="1"/>
      <c r="I264" s="1"/>
      <c r="J264" s="1"/>
      <c r="K264" s="4" t="s">
        <v>31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4" t="s">
        <v>31</v>
      </c>
      <c r="X264" s="1"/>
      <c r="Y264" s="1"/>
      <c r="Z264" s="1"/>
      <c r="AA264" s="1"/>
      <c r="AB264" s="1"/>
      <c r="AC264" s="1"/>
      <c r="AD264" s="1" t="s">
        <v>2507</v>
      </c>
      <c r="AE264" s="1"/>
    </row>
    <row r="265" spans="1:31" ht="30.75" thickBot="1" x14ac:dyDescent="0.3">
      <c r="A265" s="8">
        <f t="shared" ref="A265:A328" si="4">A264+1</f>
        <v>259</v>
      </c>
      <c r="B265" s="1" t="s">
        <v>1623</v>
      </c>
      <c r="C265" s="1" t="s">
        <v>342</v>
      </c>
      <c r="D265" s="1" t="s">
        <v>345</v>
      </c>
      <c r="E265" s="1"/>
      <c r="F265" s="1"/>
      <c r="G265" s="4" t="s">
        <v>31</v>
      </c>
      <c r="H265" s="1"/>
      <c r="I265" s="1"/>
      <c r="J265" s="1"/>
      <c r="K265" s="4" t="s">
        <v>31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4" t="s">
        <v>31</v>
      </c>
      <c r="X265" s="1"/>
      <c r="Y265" s="1"/>
      <c r="Z265" s="1"/>
      <c r="AA265" s="1"/>
      <c r="AB265" s="1"/>
      <c r="AC265" s="1"/>
      <c r="AD265" s="1" t="s">
        <v>2507</v>
      </c>
      <c r="AE265" s="1"/>
    </row>
    <row r="266" spans="1:31" ht="30.75" thickBot="1" x14ac:dyDescent="0.3">
      <c r="A266" s="8">
        <f t="shared" si="4"/>
        <v>260</v>
      </c>
      <c r="B266" s="1" t="s">
        <v>1624</v>
      </c>
      <c r="C266" s="1" t="s">
        <v>342</v>
      </c>
      <c r="D266" s="1" t="s">
        <v>346</v>
      </c>
      <c r="E266" s="1"/>
      <c r="F266" s="1"/>
      <c r="G266" s="4" t="s">
        <v>31</v>
      </c>
      <c r="H266" s="1"/>
      <c r="I266" s="1"/>
      <c r="J266" s="1"/>
      <c r="K266" s="4" t="s">
        <v>31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4" t="s">
        <v>31</v>
      </c>
      <c r="X266" s="1"/>
      <c r="Y266" s="1"/>
      <c r="Z266" s="1"/>
      <c r="AA266" s="1"/>
      <c r="AB266" s="1"/>
      <c r="AC266" s="1"/>
      <c r="AD266" s="1" t="s">
        <v>2507</v>
      </c>
      <c r="AE266" s="1"/>
    </row>
    <row r="267" spans="1:31" ht="30.75" thickBot="1" x14ac:dyDescent="0.3">
      <c r="A267" s="8">
        <f t="shared" si="4"/>
        <v>261</v>
      </c>
      <c r="B267" s="1" t="s">
        <v>1625</v>
      </c>
      <c r="C267" s="1" t="s">
        <v>347</v>
      </c>
      <c r="D267" s="1" t="s">
        <v>348</v>
      </c>
      <c r="E267" s="1"/>
      <c r="F267" s="1"/>
      <c r="G267" s="4" t="s">
        <v>31</v>
      </c>
      <c r="H267" s="1"/>
      <c r="I267" s="1"/>
      <c r="J267" s="1"/>
      <c r="K267" s="4" t="s">
        <v>31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4" t="s">
        <v>31</v>
      </c>
      <c r="X267" s="1"/>
      <c r="Y267" s="1"/>
      <c r="Z267" s="1"/>
      <c r="AA267" s="1"/>
      <c r="AB267" s="1"/>
      <c r="AC267" s="1"/>
      <c r="AD267" s="1" t="s">
        <v>2507</v>
      </c>
      <c r="AE267" s="1"/>
    </row>
    <row r="268" spans="1:31" ht="30.75" thickBot="1" x14ac:dyDescent="0.3">
      <c r="A268" s="8">
        <f t="shared" si="4"/>
        <v>262</v>
      </c>
      <c r="B268" s="1" t="s">
        <v>1626</v>
      </c>
      <c r="C268" s="1" t="s">
        <v>347</v>
      </c>
      <c r="D268" s="1" t="s">
        <v>236</v>
      </c>
      <c r="E268" s="1"/>
      <c r="F268" s="1"/>
      <c r="G268" s="4" t="s">
        <v>31</v>
      </c>
      <c r="H268" s="1"/>
      <c r="I268" s="1"/>
      <c r="J268" s="1"/>
      <c r="K268" s="4" t="s">
        <v>31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4" t="s">
        <v>31</v>
      </c>
      <c r="X268" s="1"/>
      <c r="Y268" s="1"/>
      <c r="Z268" s="1"/>
      <c r="AA268" s="1"/>
      <c r="AB268" s="1"/>
      <c r="AC268" s="1"/>
      <c r="AD268" s="1" t="s">
        <v>2507</v>
      </c>
      <c r="AE268" s="1"/>
    </row>
    <row r="269" spans="1:31" ht="30.75" thickBot="1" x14ac:dyDescent="0.3">
      <c r="A269" s="8">
        <f t="shared" si="4"/>
        <v>263</v>
      </c>
      <c r="B269" s="1" t="s">
        <v>1627</v>
      </c>
      <c r="C269" s="1" t="s">
        <v>347</v>
      </c>
      <c r="D269" s="1" t="s">
        <v>349</v>
      </c>
      <c r="E269" s="1"/>
      <c r="F269" s="1"/>
      <c r="G269" s="4" t="s">
        <v>31</v>
      </c>
      <c r="H269" s="1"/>
      <c r="I269" s="1"/>
      <c r="J269" s="1"/>
      <c r="K269" s="4" t="s">
        <v>31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4" t="s">
        <v>31</v>
      </c>
      <c r="X269" s="1"/>
      <c r="Y269" s="1"/>
      <c r="Z269" s="1"/>
      <c r="AA269" s="1"/>
      <c r="AB269" s="1"/>
      <c r="AC269" s="1"/>
      <c r="AD269" s="1" t="s">
        <v>2507</v>
      </c>
      <c r="AE269" s="1"/>
    </row>
    <row r="270" spans="1:31" ht="30.75" thickBot="1" x14ac:dyDescent="0.3">
      <c r="A270" s="8">
        <f t="shared" si="4"/>
        <v>264</v>
      </c>
      <c r="B270" s="1" t="s">
        <v>1628</v>
      </c>
      <c r="C270" s="1" t="s">
        <v>347</v>
      </c>
      <c r="D270" s="1" t="s">
        <v>350</v>
      </c>
      <c r="E270" s="1"/>
      <c r="F270" s="1"/>
      <c r="G270" s="4" t="s">
        <v>31</v>
      </c>
      <c r="H270" s="1"/>
      <c r="I270" s="1"/>
      <c r="J270" s="1"/>
      <c r="K270" s="4" t="s">
        <v>31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4" t="s">
        <v>31</v>
      </c>
      <c r="X270" s="1"/>
      <c r="Y270" s="1"/>
      <c r="Z270" s="1"/>
      <c r="AA270" s="1"/>
      <c r="AB270" s="1"/>
      <c r="AC270" s="1"/>
      <c r="AD270" s="1" t="s">
        <v>2507</v>
      </c>
      <c r="AE270" s="1"/>
    </row>
    <row r="271" spans="1:31" ht="30.75" thickBot="1" x14ac:dyDescent="0.3">
      <c r="A271" s="8">
        <f t="shared" si="4"/>
        <v>265</v>
      </c>
      <c r="B271" s="1" t="s">
        <v>1629</v>
      </c>
      <c r="C271" s="1" t="s">
        <v>351</v>
      </c>
      <c r="D271" s="1" t="s">
        <v>352</v>
      </c>
      <c r="E271" s="1"/>
      <c r="F271" s="1"/>
      <c r="G271" s="4" t="s">
        <v>31</v>
      </c>
      <c r="H271" s="1"/>
      <c r="I271" s="1"/>
      <c r="J271" s="1"/>
      <c r="K271" s="4" t="s">
        <v>31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4" t="s">
        <v>31</v>
      </c>
      <c r="X271" s="1"/>
      <c r="Y271" s="1"/>
      <c r="Z271" s="1"/>
      <c r="AA271" s="1"/>
      <c r="AB271" s="1"/>
      <c r="AC271" s="1"/>
      <c r="AD271" s="1" t="s">
        <v>2507</v>
      </c>
      <c r="AE271" s="1"/>
    </row>
    <row r="272" spans="1:31" ht="30.75" thickBot="1" x14ac:dyDescent="0.3">
      <c r="A272" s="8">
        <f t="shared" si="4"/>
        <v>266</v>
      </c>
      <c r="B272" s="1" t="s">
        <v>1630</v>
      </c>
      <c r="C272" s="1" t="s">
        <v>351</v>
      </c>
      <c r="D272" s="1" t="s">
        <v>353</v>
      </c>
      <c r="E272" s="1"/>
      <c r="F272" s="1"/>
      <c r="G272" s="4" t="s">
        <v>31</v>
      </c>
      <c r="H272" s="1"/>
      <c r="I272" s="1"/>
      <c r="J272" s="1"/>
      <c r="K272" s="4" t="s">
        <v>31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4" t="s">
        <v>31</v>
      </c>
      <c r="X272" s="1"/>
      <c r="Y272" s="1"/>
      <c r="Z272" s="1"/>
      <c r="AA272" s="1"/>
      <c r="AB272" s="1"/>
      <c r="AC272" s="1"/>
      <c r="AD272" s="1" t="s">
        <v>2507</v>
      </c>
      <c r="AE272" s="1"/>
    </row>
    <row r="273" spans="1:31" ht="30.75" thickBot="1" x14ac:dyDescent="0.3">
      <c r="A273" s="8">
        <f t="shared" si="4"/>
        <v>267</v>
      </c>
      <c r="B273" s="1" t="s">
        <v>1631</v>
      </c>
      <c r="C273" s="1" t="s">
        <v>351</v>
      </c>
      <c r="D273" s="1" t="s">
        <v>354</v>
      </c>
      <c r="E273" s="1"/>
      <c r="F273" s="1"/>
      <c r="G273" s="4" t="s">
        <v>31</v>
      </c>
      <c r="H273" s="1"/>
      <c r="I273" s="1"/>
      <c r="J273" s="1"/>
      <c r="K273" s="4" t="s">
        <v>31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4" t="s">
        <v>31</v>
      </c>
      <c r="X273" s="1"/>
      <c r="Y273" s="1"/>
      <c r="Z273" s="1"/>
      <c r="AA273" s="1"/>
      <c r="AB273" s="1"/>
      <c r="AC273" s="1"/>
      <c r="AD273" s="1" t="s">
        <v>2507</v>
      </c>
      <c r="AE273" s="1"/>
    </row>
    <row r="274" spans="1:31" ht="30.75" thickBot="1" x14ac:dyDescent="0.3">
      <c r="A274" s="8">
        <f t="shared" si="4"/>
        <v>268</v>
      </c>
      <c r="B274" s="1" t="s">
        <v>1632</v>
      </c>
      <c r="C274" s="1" t="s">
        <v>351</v>
      </c>
      <c r="D274" s="1" t="s">
        <v>355</v>
      </c>
      <c r="E274" s="1"/>
      <c r="F274" s="1"/>
      <c r="G274" s="4" t="s">
        <v>31</v>
      </c>
      <c r="H274" s="1"/>
      <c r="I274" s="1"/>
      <c r="J274" s="1"/>
      <c r="K274" s="4" t="s">
        <v>31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4" t="s">
        <v>31</v>
      </c>
      <c r="X274" s="1"/>
      <c r="Y274" s="1"/>
      <c r="Z274" s="1"/>
      <c r="AA274" s="1"/>
      <c r="AB274" s="1"/>
      <c r="AC274" s="1"/>
      <c r="AD274" s="1" t="s">
        <v>2507</v>
      </c>
      <c r="AE274" s="1"/>
    </row>
    <row r="275" spans="1:31" ht="30.75" thickBot="1" x14ac:dyDescent="0.3">
      <c r="A275" s="8">
        <f t="shared" si="4"/>
        <v>269</v>
      </c>
      <c r="B275" s="1" t="s">
        <v>1633</v>
      </c>
      <c r="C275" s="1" t="s">
        <v>351</v>
      </c>
      <c r="D275" s="1" t="s">
        <v>356</v>
      </c>
      <c r="E275" s="1"/>
      <c r="F275" s="1"/>
      <c r="G275" s="4" t="s">
        <v>31</v>
      </c>
      <c r="H275" s="1"/>
      <c r="I275" s="1"/>
      <c r="J275" s="1"/>
      <c r="K275" s="4" t="s">
        <v>31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4" t="s">
        <v>31</v>
      </c>
      <c r="X275" s="1"/>
      <c r="Y275" s="1"/>
      <c r="Z275" s="1"/>
      <c r="AA275" s="1"/>
      <c r="AB275" s="1"/>
      <c r="AC275" s="1"/>
      <c r="AD275" s="1" t="s">
        <v>2507</v>
      </c>
      <c r="AE275" s="1"/>
    </row>
    <row r="276" spans="1:31" ht="30.75" thickBot="1" x14ac:dyDescent="0.3">
      <c r="A276" s="8">
        <f t="shared" si="4"/>
        <v>270</v>
      </c>
      <c r="B276" s="1" t="s">
        <v>1634</v>
      </c>
      <c r="C276" s="1" t="s">
        <v>351</v>
      </c>
      <c r="D276" s="1" t="s">
        <v>357</v>
      </c>
      <c r="E276" s="1"/>
      <c r="F276" s="1"/>
      <c r="G276" s="4" t="s">
        <v>31</v>
      </c>
      <c r="H276" s="1"/>
      <c r="I276" s="1"/>
      <c r="J276" s="1"/>
      <c r="K276" s="4" t="s">
        <v>31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4" t="s">
        <v>31</v>
      </c>
      <c r="X276" s="1"/>
      <c r="Y276" s="1"/>
      <c r="Z276" s="1"/>
      <c r="AA276" s="1"/>
      <c r="AB276" s="1"/>
      <c r="AC276" s="1"/>
      <c r="AD276" s="1" t="s">
        <v>2507</v>
      </c>
      <c r="AE276" s="1"/>
    </row>
    <row r="277" spans="1:31" ht="30.75" thickBot="1" x14ac:dyDescent="0.3">
      <c r="A277" s="8">
        <f t="shared" si="4"/>
        <v>271</v>
      </c>
      <c r="B277" s="1" t="s">
        <v>1635</v>
      </c>
      <c r="C277" s="1" t="s">
        <v>351</v>
      </c>
      <c r="D277" s="1" t="s">
        <v>358</v>
      </c>
      <c r="E277" s="1"/>
      <c r="F277" s="1"/>
      <c r="G277" s="4" t="s">
        <v>31</v>
      </c>
      <c r="H277" s="1"/>
      <c r="I277" s="1"/>
      <c r="J277" s="1"/>
      <c r="K277" s="4" t="s">
        <v>31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4" t="s">
        <v>31</v>
      </c>
      <c r="X277" s="1"/>
      <c r="Y277" s="1"/>
      <c r="Z277" s="1"/>
      <c r="AA277" s="1"/>
      <c r="AB277" s="1"/>
      <c r="AC277" s="1"/>
      <c r="AD277" s="1" t="s">
        <v>2507</v>
      </c>
      <c r="AE277" s="1"/>
    </row>
    <row r="278" spans="1:31" ht="30.75" thickBot="1" x14ac:dyDescent="0.3">
      <c r="A278" s="8">
        <f t="shared" si="4"/>
        <v>272</v>
      </c>
      <c r="B278" s="1" t="s">
        <v>1636</v>
      </c>
      <c r="C278" s="1" t="s">
        <v>359</v>
      </c>
      <c r="D278" s="1" t="s">
        <v>360</v>
      </c>
      <c r="E278" s="1" t="s">
        <v>31</v>
      </c>
      <c r="F278" s="1"/>
      <c r="G278" s="4"/>
      <c r="H278" s="1"/>
      <c r="I278" s="1"/>
      <c r="J278" s="1"/>
      <c r="K278" s="4" t="s">
        <v>31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4" t="s">
        <v>31</v>
      </c>
      <c r="X278" s="1"/>
      <c r="Y278" s="1"/>
      <c r="Z278" s="1"/>
      <c r="AA278" s="1"/>
      <c r="AB278" s="1"/>
      <c r="AC278" s="1"/>
      <c r="AD278" s="1" t="s">
        <v>2507</v>
      </c>
      <c r="AE278" s="1"/>
    </row>
    <row r="279" spans="1:31" ht="30.75" thickBot="1" x14ac:dyDescent="0.3">
      <c r="A279" s="8">
        <f t="shared" si="4"/>
        <v>273</v>
      </c>
      <c r="B279" s="1" t="s">
        <v>1637</v>
      </c>
      <c r="C279" s="1" t="s">
        <v>359</v>
      </c>
      <c r="D279" s="1" t="s">
        <v>361</v>
      </c>
      <c r="E279" s="1"/>
      <c r="F279" s="1"/>
      <c r="G279" s="4" t="s">
        <v>31</v>
      </c>
      <c r="H279" s="1"/>
      <c r="I279" s="1"/>
      <c r="J279" s="1"/>
      <c r="K279" s="4" t="s">
        <v>31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4" t="s">
        <v>31</v>
      </c>
      <c r="X279" s="1"/>
      <c r="Y279" s="1"/>
      <c r="Z279" s="1"/>
      <c r="AA279" s="1"/>
      <c r="AB279" s="1"/>
      <c r="AC279" s="1"/>
      <c r="AD279" s="1" t="s">
        <v>2507</v>
      </c>
      <c r="AE279" s="1"/>
    </row>
    <row r="280" spans="1:31" ht="30.75" thickBot="1" x14ac:dyDescent="0.3">
      <c r="A280" s="8">
        <f t="shared" si="4"/>
        <v>274</v>
      </c>
      <c r="B280" s="1" t="s">
        <v>1638</v>
      </c>
      <c r="C280" s="1" t="s">
        <v>362</v>
      </c>
      <c r="D280" s="1" t="s">
        <v>363</v>
      </c>
      <c r="E280" s="1"/>
      <c r="F280" s="1"/>
      <c r="G280" s="4" t="s">
        <v>31</v>
      </c>
      <c r="H280" s="1"/>
      <c r="I280" s="1"/>
      <c r="J280" s="1"/>
      <c r="K280" s="4" t="s">
        <v>31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4" t="s">
        <v>31</v>
      </c>
      <c r="X280" s="1"/>
      <c r="Y280" s="1"/>
      <c r="Z280" s="1"/>
      <c r="AA280" s="1"/>
      <c r="AB280" s="1"/>
      <c r="AC280" s="1"/>
      <c r="AD280" s="1" t="s">
        <v>2507</v>
      </c>
      <c r="AE280" s="1"/>
    </row>
    <row r="281" spans="1:31" ht="30.75" thickBot="1" x14ac:dyDescent="0.3">
      <c r="A281" s="8">
        <f t="shared" si="4"/>
        <v>275</v>
      </c>
      <c r="B281" s="1" t="s">
        <v>1639</v>
      </c>
      <c r="C281" s="1" t="s">
        <v>362</v>
      </c>
      <c r="D281" s="1" t="s">
        <v>364</v>
      </c>
      <c r="E281" s="1"/>
      <c r="F281" s="1"/>
      <c r="G281" s="4" t="s">
        <v>31</v>
      </c>
      <c r="H281" s="1"/>
      <c r="I281" s="1"/>
      <c r="J281" s="1"/>
      <c r="K281" s="4" t="s">
        <v>31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4" t="s">
        <v>31</v>
      </c>
      <c r="X281" s="1"/>
      <c r="Y281" s="1"/>
      <c r="Z281" s="1"/>
      <c r="AA281" s="1"/>
      <c r="AB281" s="1"/>
      <c r="AC281" s="1"/>
      <c r="AD281" s="1" t="s">
        <v>2507</v>
      </c>
      <c r="AE281" s="1"/>
    </row>
    <row r="282" spans="1:31" ht="30.75" thickBot="1" x14ac:dyDescent="0.3">
      <c r="A282" s="8">
        <f t="shared" si="4"/>
        <v>276</v>
      </c>
      <c r="B282" s="1" t="s">
        <v>1640</v>
      </c>
      <c r="C282" s="1" t="s">
        <v>362</v>
      </c>
      <c r="D282" s="1" t="s">
        <v>365</v>
      </c>
      <c r="E282" s="1"/>
      <c r="F282" s="1"/>
      <c r="G282" s="4" t="s">
        <v>31</v>
      </c>
      <c r="H282" s="1"/>
      <c r="I282" s="1"/>
      <c r="J282" s="1"/>
      <c r="K282" s="4" t="s">
        <v>31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4" t="s">
        <v>31</v>
      </c>
      <c r="X282" s="1"/>
      <c r="Y282" s="1"/>
      <c r="Z282" s="1"/>
      <c r="AA282" s="1"/>
      <c r="AB282" s="1"/>
      <c r="AC282" s="1"/>
      <c r="AD282" s="1" t="s">
        <v>2507</v>
      </c>
      <c r="AE282" s="1"/>
    </row>
    <row r="283" spans="1:31" ht="30.75" thickBot="1" x14ac:dyDescent="0.3">
      <c r="A283" s="8">
        <f t="shared" si="4"/>
        <v>277</v>
      </c>
      <c r="B283" s="1" t="s">
        <v>1641</v>
      </c>
      <c r="C283" s="1" t="s">
        <v>362</v>
      </c>
      <c r="D283" s="1" t="s">
        <v>366</v>
      </c>
      <c r="E283" s="1"/>
      <c r="F283" s="1"/>
      <c r="G283" s="4" t="s">
        <v>31</v>
      </c>
      <c r="H283" s="1"/>
      <c r="I283" s="1"/>
      <c r="J283" s="1"/>
      <c r="K283" s="4" t="s">
        <v>31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4" t="s">
        <v>31</v>
      </c>
      <c r="X283" s="1"/>
      <c r="Y283" s="1"/>
      <c r="Z283" s="1"/>
      <c r="AA283" s="1"/>
      <c r="AB283" s="1"/>
      <c r="AC283" s="1"/>
      <c r="AD283" s="1" t="s">
        <v>2507</v>
      </c>
      <c r="AE283" s="1"/>
    </row>
    <row r="284" spans="1:31" ht="30.75" thickBot="1" x14ac:dyDescent="0.3">
      <c r="A284" s="8">
        <f t="shared" si="4"/>
        <v>278</v>
      </c>
      <c r="B284" s="1" t="s">
        <v>1642</v>
      </c>
      <c r="C284" s="1" t="s">
        <v>362</v>
      </c>
      <c r="D284" s="1" t="s">
        <v>367</v>
      </c>
      <c r="E284" s="1"/>
      <c r="F284" s="1"/>
      <c r="G284" s="4" t="s">
        <v>31</v>
      </c>
      <c r="H284" s="1"/>
      <c r="I284" s="1"/>
      <c r="J284" s="1"/>
      <c r="K284" s="4" t="s">
        <v>31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4" t="s">
        <v>31</v>
      </c>
      <c r="X284" s="1"/>
      <c r="Y284" s="1"/>
      <c r="Z284" s="1"/>
      <c r="AA284" s="1"/>
      <c r="AB284" s="1"/>
      <c r="AC284" s="1"/>
      <c r="AD284" s="1" t="s">
        <v>2507</v>
      </c>
      <c r="AE284" s="1"/>
    </row>
    <row r="285" spans="1:31" ht="30.75" thickBot="1" x14ac:dyDescent="0.3">
      <c r="A285" s="8">
        <f t="shared" si="4"/>
        <v>279</v>
      </c>
      <c r="B285" s="1" t="s">
        <v>1643</v>
      </c>
      <c r="C285" s="1" t="s">
        <v>362</v>
      </c>
      <c r="D285" s="1" t="s">
        <v>368</v>
      </c>
      <c r="E285" s="1"/>
      <c r="F285" s="1"/>
      <c r="G285" s="4" t="s">
        <v>31</v>
      </c>
      <c r="H285" s="1"/>
      <c r="I285" s="1"/>
      <c r="J285" s="1"/>
      <c r="K285" s="4" t="s">
        <v>31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4" t="s">
        <v>31</v>
      </c>
      <c r="X285" s="1"/>
      <c r="Y285" s="1"/>
      <c r="Z285" s="1"/>
      <c r="AA285" s="1"/>
      <c r="AB285" s="1"/>
      <c r="AC285" s="1"/>
      <c r="AD285" s="1" t="s">
        <v>2507</v>
      </c>
      <c r="AE285" s="1"/>
    </row>
    <row r="286" spans="1:31" ht="30.75" thickBot="1" x14ac:dyDescent="0.3">
      <c r="A286" s="8">
        <f t="shared" si="4"/>
        <v>280</v>
      </c>
      <c r="B286" s="1" t="s">
        <v>1644</v>
      </c>
      <c r="C286" s="1" t="s">
        <v>369</v>
      </c>
      <c r="D286" s="1" t="s">
        <v>370</v>
      </c>
      <c r="E286" s="1"/>
      <c r="F286" s="1"/>
      <c r="G286" s="4" t="s">
        <v>31</v>
      </c>
      <c r="H286" s="1"/>
      <c r="I286" s="1"/>
      <c r="J286" s="1"/>
      <c r="K286" s="4" t="s">
        <v>31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4" t="s">
        <v>31</v>
      </c>
      <c r="X286" s="1"/>
      <c r="Y286" s="1"/>
      <c r="Z286" s="1"/>
      <c r="AA286" s="1"/>
      <c r="AB286" s="1"/>
      <c r="AC286" s="1"/>
      <c r="AD286" s="1" t="s">
        <v>2507</v>
      </c>
      <c r="AE286" s="1"/>
    </row>
    <row r="287" spans="1:31" ht="30.75" thickBot="1" x14ac:dyDescent="0.3">
      <c r="A287" s="8">
        <f t="shared" si="4"/>
        <v>281</v>
      </c>
      <c r="B287" s="1" t="s">
        <v>1645</v>
      </c>
      <c r="C287" s="1" t="s">
        <v>369</v>
      </c>
      <c r="D287" s="1" t="s">
        <v>371</v>
      </c>
      <c r="E287" s="1"/>
      <c r="F287" s="1"/>
      <c r="G287" s="4" t="s">
        <v>31</v>
      </c>
      <c r="H287" s="1"/>
      <c r="I287" s="1"/>
      <c r="J287" s="1"/>
      <c r="K287" s="4" t="s">
        <v>31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4" t="s">
        <v>31</v>
      </c>
      <c r="X287" s="1"/>
      <c r="Y287" s="1"/>
      <c r="Z287" s="1"/>
      <c r="AA287" s="1"/>
      <c r="AB287" s="1"/>
      <c r="AC287" s="1"/>
      <c r="AD287" s="1" t="s">
        <v>2507</v>
      </c>
      <c r="AE287" s="1"/>
    </row>
    <row r="288" spans="1:31" ht="30.75" thickBot="1" x14ac:dyDescent="0.3">
      <c r="A288" s="8">
        <f t="shared" si="4"/>
        <v>282</v>
      </c>
      <c r="B288" s="1" t="s">
        <v>1646</v>
      </c>
      <c r="C288" s="1" t="s">
        <v>369</v>
      </c>
      <c r="D288" s="1" t="s">
        <v>372</v>
      </c>
      <c r="E288" s="1"/>
      <c r="F288" s="1"/>
      <c r="G288" s="4" t="s">
        <v>31</v>
      </c>
      <c r="H288" s="1"/>
      <c r="I288" s="1"/>
      <c r="J288" s="1"/>
      <c r="K288" s="4" t="s">
        <v>31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4" t="s">
        <v>31</v>
      </c>
      <c r="X288" s="1"/>
      <c r="Y288" s="1"/>
      <c r="Z288" s="1"/>
      <c r="AA288" s="1"/>
      <c r="AB288" s="1"/>
      <c r="AC288" s="1"/>
      <c r="AD288" s="1" t="s">
        <v>2507</v>
      </c>
      <c r="AE288" s="1"/>
    </row>
    <row r="289" spans="1:31" ht="30.75" thickBot="1" x14ac:dyDescent="0.3">
      <c r="A289" s="8">
        <f t="shared" si="4"/>
        <v>283</v>
      </c>
      <c r="B289" s="1" t="s">
        <v>1647</v>
      </c>
      <c r="C289" s="1" t="s">
        <v>369</v>
      </c>
      <c r="D289" s="1" t="s">
        <v>373</v>
      </c>
      <c r="E289" s="1"/>
      <c r="F289" s="1"/>
      <c r="G289" s="4" t="s">
        <v>31</v>
      </c>
      <c r="H289" s="1"/>
      <c r="I289" s="1"/>
      <c r="J289" s="1"/>
      <c r="K289" s="4" t="s">
        <v>31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4" t="s">
        <v>31</v>
      </c>
      <c r="X289" s="1"/>
      <c r="Y289" s="1"/>
      <c r="Z289" s="1"/>
      <c r="AA289" s="1"/>
      <c r="AB289" s="1"/>
      <c r="AC289" s="1"/>
      <c r="AD289" s="1" t="s">
        <v>2507</v>
      </c>
      <c r="AE289" s="1"/>
    </row>
    <row r="290" spans="1:31" ht="30.75" thickBot="1" x14ac:dyDescent="0.3">
      <c r="A290" s="8">
        <f t="shared" si="4"/>
        <v>284</v>
      </c>
      <c r="B290" s="1" t="s">
        <v>1648</v>
      </c>
      <c r="C290" s="1" t="s">
        <v>374</v>
      </c>
      <c r="D290" s="1" t="s">
        <v>375</v>
      </c>
      <c r="E290" s="1"/>
      <c r="F290" s="1"/>
      <c r="G290" s="4" t="s">
        <v>31</v>
      </c>
      <c r="H290" s="1"/>
      <c r="I290" s="1"/>
      <c r="J290" s="1"/>
      <c r="K290" s="4" t="s">
        <v>31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4" t="s">
        <v>31</v>
      </c>
      <c r="X290" s="1"/>
      <c r="Y290" s="1"/>
      <c r="Z290" s="1"/>
      <c r="AA290" s="1"/>
      <c r="AB290" s="1"/>
      <c r="AC290" s="1"/>
      <c r="AD290" s="1" t="s">
        <v>2507</v>
      </c>
      <c r="AE290" s="1"/>
    </row>
    <row r="291" spans="1:31" ht="30.75" thickBot="1" x14ac:dyDescent="0.3">
      <c r="A291" s="8">
        <f t="shared" si="4"/>
        <v>285</v>
      </c>
      <c r="B291" s="1" t="s">
        <v>1649</v>
      </c>
      <c r="C291" s="1" t="s">
        <v>374</v>
      </c>
      <c r="D291" s="1" t="s">
        <v>376</v>
      </c>
      <c r="E291" s="1"/>
      <c r="F291" s="1"/>
      <c r="G291" s="4" t="s">
        <v>31</v>
      </c>
      <c r="H291" s="1"/>
      <c r="I291" s="1"/>
      <c r="J291" s="1"/>
      <c r="K291" s="4" t="s">
        <v>31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4" t="s">
        <v>31</v>
      </c>
      <c r="X291" s="1"/>
      <c r="Y291" s="1"/>
      <c r="Z291" s="1"/>
      <c r="AA291" s="1"/>
      <c r="AB291" s="1"/>
      <c r="AC291" s="1"/>
      <c r="AD291" s="1" t="s">
        <v>2507</v>
      </c>
      <c r="AE291" s="1"/>
    </row>
    <row r="292" spans="1:31" ht="30.75" thickBot="1" x14ac:dyDescent="0.3">
      <c r="A292" s="8">
        <f t="shared" si="4"/>
        <v>286</v>
      </c>
      <c r="B292" s="1" t="s">
        <v>1650</v>
      </c>
      <c r="C292" s="1" t="s">
        <v>374</v>
      </c>
      <c r="D292" s="1" t="s">
        <v>377</v>
      </c>
      <c r="E292" s="1"/>
      <c r="F292" s="1"/>
      <c r="G292" s="4" t="s">
        <v>31</v>
      </c>
      <c r="H292" s="1"/>
      <c r="I292" s="1"/>
      <c r="J292" s="1"/>
      <c r="K292" s="4" t="s">
        <v>31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4" t="s">
        <v>31</v>
      </c>
      <c r="X292" s="1"/>
      <c r="Y292" s="1"/>
      <c r="Z292" s="1"/>
      <c r="AA292" s="1"/>
      <c r="AB292" s="1"/>
      <c r="AC292" s="1"/>
      <c r="AD292" s="1" t="s">
        <v>2507</v>
      </c>
      <c r="AE292" s="1"/>
    </row>
    <row r="293" spans="1:31" ht="30.75" thickBot="1" x14ac:dyDescent="0.3">
      <c r="A293" s="8">
        <f t="shared" si="4"/>
        <v>287</v>
      </c>
      <c r="B293" s="1" t="s">
        <v>1651</v>
      </c>
      <c r="C293" s="1" t="s">
        <v>374</v>
      </c>
      <c r="D293" s="1" t="s">
        <v>378</v>
      </c>
      <c r="E293" s="1"/>
      <c r="F293" s="1"/>
      <c r="G293" s="4" t="s">
        <v>31</v>
      </c>
      <c r="H293" s="1"/>
      <c r="I293" s="1"/>
      <c r="J293" s="1"/>
      <c r="K293" s="4" t="s">
        <v>31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4" t="s">
        <v>31</v>
      </c>
      <c r="X293" s="1"/>
      <c r="Y293" s="1"/>
      <c r="Z293" s="1"/>
      <c r="AA293" s="1"/>
      <c r="AB293" s="1"/>
      <c r="AC293" s="1"/>
      <c r="AD293" s="1" t="s">
        <v>2507</v>
      </c>
      <c r="AE293" s="1"/>
    </row>
    <row r="294" spans="1:31" ht="30.75" thickBot="1" x14ac:dyDescent="0.3">
      <c r="A294" s="8">
        <f t="shared" si="4"/>
        <v>288</v>
      </c>
      <c r="B294" s="1" t="s">
        <v>1652</v>
      </c>
      <c r="C294" s="1" t="s">
        <v>374</v>
      </c>
      <c r="D294" s="1" t="s">
        <v>379</v>
      </c>
      <c r="E294" s="1"/>
      <c r="F294" s="1"/>
      <c r="G294" s="4" t="s">
        <v>31</v>
      </c>
      <c r="H294" s="1"/>
      <c r="I294" s="1"/>
      <c r="J294" s="1"/>
      <c r="K294" s="4" t="s">
        <v>31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4" t="s">
        <v>31</v>
      </c>
      <c r="X294" s="1"/>
      <c r="Y294" s="1"/>
      <c r="Z294" s="1"/>
      <c r="AA294" s="1"/>
      <c r="AB294" s="1"/>
      <c r="AC294" s="1"/>
      <c r="AD294" s="1" t="s">
        <v>2507</v>
      </c>
      <c r="AE294" s="1"/>
    </row>
    <row r="295" spans="1:31" ht="30.75" thickBot="1" x14ac:dyDescent="0.3">
      <c r="A295" s="8">
        <f t="shared" si="4"/>
        <v>289</v>
      </c>
      <c r="B295" s="1" t="s">
        <v>1653</v>
      </c>
      <c r="C295" s="1" t="s">
        <v>374</v>
      </c>
      <c r="D295" s="1" t="s">
        <v>380</v>
      </c>
      <c r="E295" s="1"/>
      <c r="F295" s="1"/>
      <c r="G295" s="4" t="s">
        <v>31</v>
      </c>
      <c r="H295" s="1"/>
      <c r="I295" s="1"/>
      <c r="J295" s="1"/>
      <c r="K295" s="4" t="s">
        <v>31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4" t="s">
        <v>31</v>
      </c>
      <c r="X295" s="1"/>
      <c r="Y295" s="1"/>
      <c r="Z295" s="1"/>
      <c r="AA295" s="1"/>
      <c r="AB295" s="1"/>
      <c r="AC295" s="1"/>
      <c r="AD295" s="1" t="s">
        <v>2507</v>
      </c>
      <c r="AE295" s="1"/>
    </row>
    <row r="296" spans="1:31" ht="30.75" thickBot="1" x14ac:dyDescent="0.3">
      <c r="A296" s="8">
        <f t="shared" si="4"/>
        <v>290</v>
      </c>
      <c r="B296" s="1" t="s">
        <v>1654</v>
      </c>
      <c r="C296" s="1" t="s">
        <v>374</v>
      </c>
      <c r="D296" s="1" t="s">
        <v>381</v>
      </c>
      <c r="E296" s="1"/>
      <c r="F296" s="1"/>
      <c r="G296" s="4" t="s">
        <v>31</v>
      </c>
      <c r="H296" s="1"/>
      <c r="I296" s="1"/>
      <c r="J296" s="1"/>
      <c r="K296" s="4" t="s">
        <v>31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4" t="s">
        <v>31</v>
      </c>
      <c r="X296" s="1"/>
      <c r="Y296" s="1"/>
      <c r="Z296" s="1"/>
      <c r="AA296" s="1"/>
      <c r="AB296" s="1"/>
      <c r="AC296" s="1"/>
      <c r="AD296" s="1" t="s">
        <v>2507</v>
      </c>
      <c r="AE296" s="1"/>
    </row>
    <row r="297" spans="1:31" ht="30.75" thickBot="1" x14ac:dyDescent="0.3">
      <c r="A297" s="8">
        <f t="shared" si="4"/>
        <v>291</v>
      </c>
      <c r="B297" s="1" t="s">
        <v>1655</v>
      </c>
      <c r="C297" s="1" t="s">
        <v>374</v>
      </c>
      <c r="D297" s="1" t="s">
        <v>382</v>
      </c>
      <c r="E297" s="1"/>
      <c r="F297" s="1"/>
      <c r="G297" s="4" t="s">
        <v>31</v>
      </c>
      <c r="H297" s="1"/>
      <c r="I297" s="1"/>
      <c r="J297" s="1"/>
      <c r="K297" s="4" t="s">
        <v>31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4" t="s">
        <v>31</v>
      </c>
      <c r="X297" s="1"/>
      <c r="Y297" s="1"/>
      <c r="Z297" s="1"/>
      <c r="AA297" s="1"/>
      <c r="AB297" s="1"/>
      <c r="AC297" s="1"/>
      <c r="AD297" s="1" t="s">
        <v>2507</v>
      </c>
      <c r="AE297" s="1"/>
    </row>
    <row r="298" spans="1:31" ht="30.75" thickBot="1" x14ac:dyDescent="0.3">
      <c r="A298" s="8">
        <f t="shared" si="4"/>
        <v>292</v>
      </c>
      <c r="B298" s="1" t="s">
        <v>1656</v>
      </c>
      <c r="C298" s="1" t="s">
        <v>374</v>
      </c>
      <c r="D298" s="1" t="s">
        <v>383</v>
      </c>
      <c r="E298" s="1"/>
      <c r="F298" s="1"/>
      <c r="G298" s="4" t="s">
        <v>31</v>
      </c>
      <c r="H298" s="1"/>
      <c r="I298" s="1"/>
      <c r="J298" s="1"/>
      <c r="K298" s="4" t="s">
        <v>31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4" t="s">
        <v>31</v>
      </c>
      <c r="X298" s="1"/>
      <c r="Y298" s="1"/>
      <c r="Z298" s="1"/>
      <c r="AA298" s="1"/>
      <c r="AB298" s="1"/>
      <c r="AC298" s="1"/>
      <c r="AD298" s="1" t="s">
        <v>2507</v>
      </c>
      <c r="AE298" s="1"/>
    </row>
    <row r="299" spans="1:31" ht="30.75" thickBot="1" x14ac:dyDescent="0.3">
      <c r="A299" s="8">
        <f t="shared" si="4"/>
        <v>293</v>
      </c>
      <c r="B299" s="1" t="s">
        <v>1657</v>
      </c>
      <c r="C299" s="1" t="s">
        <v>384</v>
      </c>
      <c r="D299" s="1" t="s">
        <v>385</v>
      </c>
      <c r="E299" s="1"/>
      <c r="F299" s="1"/>
      <c r="G299" s="4" t="s">
        <v>31</v>
      </c>
      <c r="H299" s="1"/>
      <c r="I299" s="1"/>
      <c r="J299" s="1"/>
      <c r="K299" s="4" t="s">
        <v>31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4" t="s">
        <v>31</v>
      </c>
      <c r="X299" s="1"/>
      <c r="Y299" s="1"/>
      <c r="Z299" s="1"/>
      <c r="AA299" s="1"/>
      <c r="AB299" s="1"/>
      <c r="AC299" s="1"/>
      <c r="AD299" s="1" t="s">
        <v>2507</v>
      </c>
      <c r="AE299" s="1"/>
    </row>
    <row r="300" spans="1:31" ht="30.75" thickBot="1" x14ac:dyDescent="0.3">
      <c r="A300" s="8">
        <f t="shared" si="4"/>
        <v>294</v>
      </c>
      <c r="B300" s="1" t="s">
        <v>1658</v>
      </c>
      <c r="C300" s="1" t="s">
        <v>384</v>
      </c>
      <c r="D300" s="1" t="s">
        <v>386</v>
      </c>
      <c r="E300" s="1"/>
      <c r="F300" s="1"/>
      <c r="G300" s="4" t="s">
        <v>31</v>
      </c>
      <c r="H300" s="1"/>
      <c r="I300" s="1"/>
      <c r="J300" s="1"/>
      <c r="K300" s="4" t="s">
        <v>31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4" t="s">
        <v>31</v>
      </c>
      <c r="X300" s="1"/>
      <c r="Y300" s="1"/>
      <c r="Z300" s="1"/>
      <c r="AA300" s="1"/>
      <c r="AB300" s="1"/>
      <c r="AC300" s="1"/>
      <c r="AD300" s="1" t="s">
        <v>2507</v>
      </c>
      <c r="AE300" s="1"/>
    </row>
    <row r="301" spans="1:31" ht="30.75" thickBot="1" x14ac:dyDescent="0.3">
      <c r="A301" s="8">
        <f t="shared" si="4"/>
        <v>295</v>
      </c>
      <c r="B301" s="1" t="s">
        <v>1659</v>
      </c>
      <c r="C301" s="1" t="s">
        <v>384</v>
      </c>
      <c r="D301" s="1" t="s">
        <v>387</v>
      </c>
      <c r="E301" s="1"/>
      <c r="F301" s="1"/>
      <c r="G301" s="4" t="s">
        <v>31</v>
      </c>
      <c r="H301" s="1"/>
      <c r="I301" s="1"/>
      <c r="J301" s="1"/>
      <c r="K301" s="4" t="s">
        <v>31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4" t="s">
        <v>31</v>
      </c>
      <c r="X301" s="1"/>
      <c r="Y301" s="1"/>
      <c r="Z301" s="1"/>
      <c r="AA301" s="1"/>
      <c r="AB301" s="1"/>
      <c r="AC301" s="1"/>
      <c r="AD301" s="1" t="s">
        <v>2507</v>
      </c>
      <c r="AE301" s="1"/>
    </row>
    <row r="302" spans="1:31" ht="30.75" thickBot="1" x14ac:dyDescent="0.3">
      <c r="A302" s="8">
        <f t="shared" si="4"/>
        <v>296</v>
      </c>
      <c r="B302" s="1" t="s">
        <v>1660</v>
      </c>
      <c r="C302" s="1" t="s">
        <v>384</v>
      </c>
      <c r="D302" s="1" t="s">
        <v>388</v>
      </c>
      <c r="E302" s="1"/>
      <c r="F302" s="1"/>
      <c r="G302" s="4" t="s">
        <v>31</v>
      </c>
      <c r="H302" s="1"/>
      <c r="I302" s="1"/>
      <c r="J302" s="1"/>
      <c r="K302" s="4" t="s">
        <v>31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4" t="s">
        <v>31</v>
      </c>
      <c r="X302" s="1"/>
      <c r="Y302" s="1"/>
      <c r="Z302" s="1"/>
      <c r="AA302" s="1"/>
      <c r="AB302" s="1"/>
      <c r="AC302" s="1"/>
      <c r="AD302" s="1" t="s">
        <v>2507</v>
      </c>
      <c r="AE302" s="1"/>
    </row>
    <row r="303" spans="1:31" ht="30.75" thickBot="1" x14ac:dyDescent="0.3">
      <c r="A303" s="8">
        <f t="shared" si="4"/>
        <v>297</v>
      </c>
      <c r="B303" s="1" t="s">
        <v>1661</v>
      </c>
      <c r="C303" s="1" t="s">
        <v>389</v>
      </c>
      <c r="D303" s="1" t="s">
        <v>390</v>
      </c>
      <c r="E303" s="1"/>
      <c r="F303" s="1"/>
      <c r="G303" s="4" t="s">
        <v>31</v>
      </c>
      <c r="H303" s="1"/>
      <c r="I303" s="1"/>
      <c r="J303" s="1"/>
      <c r="K303" s="4" t="s">
        <v>31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4" t="s">
        <v>31</v>
      </c>
      <c r="X303" s="1"/>
      <c r="Y303" s="1"/>
      <c r="Z303" s="1"/>
      <c r="AA303" s="1"/>
      <c r="AB303" s="1"/>
      <c r="AC303" s="1"/>
      <c r="AD303" s="1" t="s">
        <v>2507</v>
      </c>
      <c r="AE303" s="1"/>
    </row>
    <row r="304" spans="1:31" ht="30.75" thickBot="1" x14ac:dyDescent="0.3">
      <c r="A304" s="8">
        <f t="shared" si="4"/>
        <v>298</v>
      </c>
      <c r="B304" s="1" t="s">
        <v>1662</v>
      </c>
      <c r="C304" s="1" t="s">
        <v>389</v>
      </c>
      <c r="D304" s="1" t="s">
        <v>391</v>
      </c>
      <c r="E304" s="1"/>
      <c r="F304" s="1"/>
      <c r="G304" s="4" t="s">
        <v>31</v>
      </c>
      <c r="H304" s="1"/>
      <c r="I304" s="1"/>
      <c r="J304" s="1"/>
      <c r="K304" s="4" t="s">
        <v>31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4" t="s">
        <v>31</v>
      </c>
      <c r="X304" s="1"/>
      <c r="Y304" s="1"/>
      <c r="Z304" s="1"/>
      <c r="AA304" s="1"/>
      <c r="AB304" s="1"/>
      <c r="AC304" s="1"/>
      <c r="AD304" s="1" t="s">
        <v>2507</v>
      </c>
      <c r="AE304" s="1"/>
    </row>
    <row r="305" spans="1:31" ht="30.75" thickBot="1" x14ac:dyDescent="0.3">
      <c r="A305" s="8">
        <f t="shared" si="4"/>
        <v>299</v>
      </c>
      <c r="B305" s="1" t="s">
        <v>1663</v>
      </c>
      <c r="C305" s="1" t="s">
        <v>389</v>
      </c>
      <c r="D305" s="1" t="s">
        <v>392</v>
      </c>
      <c r="E305" s="1"/>
      <c r="F305" s="1"/>
      <c r="G305" s="4" t="s">
        <v>31</v>
      </c>
      <c r="H305" s="1"/>
      <c r="I305" s="1"/>
      <c r="J305" s="1"/>
      <c r="K305" s="4" t="s">
        <v>31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4" t="s">
        <v>31</v>
      </c>
      <c r="X305" s="1"/>
      <c r="Y305" s="1"/>
      <c r="Z305" s="1"/>
      <c r="AA305" s="1"/>
      <c r="AB305" s="1"/>
      <c r="AC305" s="1"/>
      <c r="AD305" s="1" t="s">
        <v>2507</v>
      </c>
      <c r="AE305" s="1"/>
    </row>
    <row r="306" spans="1:31" ht="30.75" thickBot="1" x14ac:dyDescent="0.3">
      <c r="A306" s="8">
        <f t="shared" si="4"/>
        <v>300</v>
      </c>
      <c r="B306" s="1" t="s">
        <v>1664</v>
      </c>
      <c r="C306" s="1" t="s">
        <v>393</v>
      </c>
      <c r="D306" s="1" t="s">
        <v>394</v>
      </c>
      <c r="E306" s="1"/>
      <c r="F306" s="1"/>
      <c r="G306" s="4" t="s">
        <v>31</v>
      </c>
      <c r="H306" s="1"/>
      <c r="I306" s="1"/>
      <c r="J306" s="1"/>
      <c r="K306" s="4" t="s">
        <v>31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4" t="s">
        <v>31</v>
      </c>
      <c r="X306" s="1"/>
      <c r="Y306" s="1"/>
      <c r="Z306" s="1"/>
      <c r="AA306" s="1"/>
      <c r="AB306" s="1"/>
      <c r="AC306" s="1"/>
      <c r="AD306" s="1" t="s">
        <v>2507</v>
      </c>
      <c r="AE306" s="1"/>
    </row>
    <row r="307" spans="1:31" ht="30.75" thickBot="1" x14ac:dyDescent="0.3">
      <c r="A307" s="8">
        <f t="shared" si="4"/>
        <v>301</v>
      </c>
      <c r="B307" s="1" t="s">
        <v>1665</v>
      </c>
      <c r="C307" s="1" t="s">
        <v>393</v>
      </c>
      <c r="D307" s="1" t="s">
        <v>395</v>
      </c>
      <c r="E307" s="1"/>
      <c r="F307" s="1"/>
      <c r="G307" s="4" t="s">
        <v>31</v>
      </c>
      <c r="H307" s="1"/>
      <c r="I307" s="1"/>
      <c r="J307" s="1"/>
      <c r="K307" s="4" t="s">
        <v>31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4" t="s">
        <v>31</v>
      </c>
      <c r="X307" s="1"/>
      <c r="Y307" s="1"/>
      <c r="Z307" s="1"/>
      <c r="AA307" s="1"/>
      <c r="AB307" s="1"/>
      <c r="AC307" s="1"/>
      <c r="AD307" s="1" t="s">
        <v>2507</v>
      </c>
      <c r="AE307" s="1"/>
    </row>
    <row r="308" spans="1:31" ht="30.75" thickBot="1" x14ac:dyDescent="0.3">
      <c r="A308" s="8">
        <f t="shared" si="4"/>
        <v>302</v>
      </c>
      <c r="B308" s="1" t="s">
        <v>1666</v>
      </c>
      <c r="C308" s="1" t="s">
        <v>393</v>
      </c>
      <c r="D308" s="1" t="s">
        <v>396</v>
      </c>
      <c r="E308" s="1"/>
      <c r="F308" s="1"/>
      <c r="G308" s="4" t="s">
        <v>31</v>
      </c>
      <c r="H308" s="1"/>
      <c r="I308" s="1"/>
      <c r="J308" s="1"/>
      <c r="K308" s="4" t="s">
        <v>31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4" t="s">
        <v>31</v>
      </c>
      <c r="X308" s="1"/>
      <c r="Y308" s="1"/>
      <c r="Z308" s="1"/>
      <c r="AA308" s="1"/>
      <c r="AB308" s="1"/>
      <c r="AC308" s="1"/>
      <c r="AD308" s="1" t="s">
        <v>2507</v>
      </c>
      <c r="AE308" s="1"/>
    </row>
    <row r="309" spans="1:31" ht="30.75" thickBot="1" x14ac:dyDescent="0.3">
      <c r="A309" s="8">
        <f t="shared" si="4"/>
        <v>303</v>
      </c>
      <c r="B309" s="1" t="s">
        <v>1667</v>
      </c>
      <c r="C309" s="1" t="s">
        <v>393</v>
      </c>
      <c r="D309" s="1" t="s">
        <v>386</v>
      </c>
      <c r="E309" s="1"/>
      <c r="F309" s="1"/>
      <c r="G309" s="4" t="s">
        <v>31</v>
      </c>
      <c r="H309" s="1"/>
      <c r="I309" s="1"/>
      <c r="J309" s="1"/>
      <c r="K309" s="4" t="s">
        <v>31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4" t="s">
        <v>31</v>
      </c>
      <c r="X309" s="1"/>
      <c r="Y309" s="1"/>
      <c r="Z309" s="1"/>
      <c r="AA309" s="1"/>
      <c r="AB309" s="1"/>
      <c r="AC309" s="1"/>
      <c r="AD309" s="1" t="s">
        <v>2507</v>
      </c>
      <c r="AE309" s="1"/>
    </row>
    <row r="310" spans="1:31" ht="30.75" thickBot="1" x14ac:dyDescent="0.3">
      <c r="A310" s="8">
        <f t="shared" si="4"/>
        <v>304</v>
      </c>
      <c r="B310" s="1" t="s">
        <v>1668</v>
      </c>
      <c r="C310" s="1" t="s">
        <v>393</v>
      </c>
      <c r="D310" s="1" t="s">
        <v>397</v>
      </c>
      <c r="E310" s="1"/>
      <c r="F310" s="1"/>
      <c r="G310" s="4" t="s">
        <v>31</v>
      </c>
      <c r="H310" s="1"/>
      <c r="I310" s="1"/>
      <c r="J310" s="1"/>
      <c r="K310" s="4" t="s">
        <v>31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4" t="s">
        <v>31</v>
      </c>
      <c r="X310" s="1"/>
      <c r="Y310" s="1"/>
      <c r="Z310" s="1"/>
      <c r="AA310" s="1"/>
      <c r="AB310" s="1"/>
      <c r="AC310" s="1"/>
      <c r="AD310" s="1" t="s">
        <v>2507</v>
      </c>
      <c r="AE310" s="1"/>
    </row>
    <row r="311" spans="1:31" ht="30.75" thickBot="1" x14ac:dyDescent="0.3">
      <c r="A311" s="8">
        <f t="shared" si="4"/>
        <v>305</v>
      </c>
      <c r="B311" s="1" t="s">
        <v>1669</v>
      </c>
      <c r="C311" s="1" t="s">
        <v>393</v>
      </c>
      <c r="D311" s="1" t="s">
        <v>398</v>
      </c>
      <c r="E311" s="1"/>
      <c r="F311" s="1"/>
      <c r="G311" s="4" t="s">
        <v>31</v>
      </c>
      <c r="H311" s="1"/>
      <c r="I311" s="1"/>
      <c r="J311" s="1"/>
      <c r="K311" s="4" t="s">
        <v>31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4" t="s">
        <v>31</v>
      </c>
      <c r="X311" s="1"/>
      <c r="Y311" s="1"/>
      <c r="Z311" s="1"/>
      <c r="AA311" s="1"/>
      <c r="AB311" s="1"/>
      <c r="AC311" s="1"/>
      <c r="AD311" s="1" t="s">
        <v>2507</v>
      </c>
      <c r="AE311" s="1"/>
    </row>
    <row r="312" spans="1:31" ht="30.75" thickBot="1" x14ac:dyDescent="0.3">
      <c r="A312" s="8">
        <f t="shared" si="4"/>
        <v>306</v>
      </c>
      <c r="B312" s="1" t="s">
        <v>1670</v>
      </c>
      <c r="C312" s="1" t="s">
        <v>399</v>
      </c>
      <c r="D312" s="1" t="s">
        <v>400</v>
      </c>
      <c r="E312" s="1"/>
      <c r="F312" s="1"/>
      <c r="G312" s="4" t="s">
        <v>31</v>
      </c>
      <c r="H312" s="1"/>
      <c r="I312" s="1"/>
      <c r="J312" s="1"/>
      <c r="K312" s="4" t="s">
        <v>31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4" t="s">
        <v>31</v>
      </c>
      <c r="X312" s="1"/>
      <c r="Y312" s="1"/>
      <c r="Z312" s="1"/>
      <c r="AA312" s="1"/>
      <c r="AB312" s="1"/>
      <c r="AC312" s="1"/>
      <c r="AD312" s="1" t="s">
        <v>2507</v>
      </c>
      <c r="AE312" s="1"/>
    </row>
    <row r="313" spans="1:31" ht="30.75" thickBot="1" x14ac:dyDescent="0.3">
      <c r="A313" s="8">
        <f t="shared" si="4"/>
        <v>307</v>
      </c>
      <c r="B313" s="1" t="s">
        <v>1671</v>
      </c>
      <c r="C313" s="1" t="s">
        <v>401</v>
      </c>
      <c r="D313" s="1" t="s">
        <v>402</v>
      </c>
      <c r="E313" s="1"/>
      <c r="F313" s="1"/>
      <c r="G313" s="4" t="s">
        <v>31</v>
      </c>
      <c r="H313" s="1"/>
      <c r="I313" s="1"/>
      <c r="J313" s="1"/>
      <c r="K313" s="4" t="s">
        <v>31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4" t="s">
        <v>31</v>
      </c>
      <c r="X313" s="1"/>
      <c r="Y313" s="1"/>
      <c r="Z313" s="1"/>
      <c r="AA313" s="1"/>
      <c r="AB313" s="1"/>
      <c r="AC313" s="1"/>
      <c r="AD313" s="1" t="s">
        <v>2507</v>
      </c>
      <c r="AE313" s="1"/>
    </row>
    <row r="314" spans="1:31" ht="30.75" thickBot="1" x14ac:dyDescent="0.3">
      <c r="A314" s="8">
        <f t="shared" si="4"/>
        <v>308</v>
      </c>
      <c r="B314" s="1" t="s">
        <v>1672</v>
      </c>
      <c r="C314" s="1" t="s">
        <v>401</v>
      </c>
      <c r="D314" s="1" t="s">
        <v>403</v>
      </c>
      <c r="E314" s="1"/>
      <c r="F314" s="1"/>
      <c r="G314" s="4" t="s">
        <v>31</v>
      </c>
      <c r="H314" s="1"/>
      <c r="I314" s="1"/>
      <c r="J314" s="1"/>
      <c r="K314" s="4" t="s">
        <v>31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4" t="s">
        <v>31</v>
      </c>
      <c r="X314" s="1"/>
      <c r="Y314" s="1"/>
      <c r="Z314" s="1"/>
      <c r="AA314" s="1"/>
      <c r="AB314" s="1"/>
      <c r="AC314" s="1"/>
      <c r="AD314" s="1" t="s">
        <v>2507</v>
      </c>
      <c r="AE314" s="1"/>
    </row>
    <row r="315" spans="1:31" ht="30.75" thickBot="1" x14ac:dyDescent="0.3">
      <c r="A315" s="8">
        <f t="shared" si="4"/>
        <v>309</v>
      </c>
      <c r="B315" s="1" t="s">
        <v>1673</v>
      </c>
      <c r="C315" s="1" t="s">
        <v>401</v>
      </c>
      <c r="D315" s="1" t="s">
        <v>404</v>
      </c>
      <c r="E315" s="1"/>
      <c r="F315" s="1"/>
      <c r="G315" s="4" t="s">
        <v>31</v>
      </c>
      <c r="H315" s="1"/>
      <c r="I315" s="1"/>
      <c r="J315" s="1"/>
      <c r="K315" s="4" t="s">
        <v>31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4" t="s">
        <v>31</v>
      </c>
      <c r="X315" s="1"/>
      <c r="Y315" s="1"/>
      <c r="Z315" s="1"/>
      <c r="AA315" s="1"/>
      <c r="AB315" s="1"/>
      <c r="AC315" s="1"/>
      <c r="AD315" s="1" t="s">
        <v>2507</v>
      </c>
      <c r="AE315" s="1"/>
    </row>
    <row r="316" spans="1:31" ht="30.75" thickBot="1" x14ac:dyDescent="0.3">
      <c r="A316" s="8">
        <f t="shared" si="4"/>
        <v>310</v>
      </c>
      <c r="B316" s="1" t="s">
        <v>1674</v>
      </c>
      <c r="C316" s="1" t="s">
        <v>401</v>
      </c>
      <c r="D316" s="1" t="s">
        <v>405</v>
      </c>
      <c r="E316" s="1"/>
      <c r="F316" s="1"/>
      <c r="G316" s="4" t="s">
        <v>31</v>
      </c>
      <c r="H316" s="1"/>
      <c r="I316" s="1"/>
      <c r="J316" s="1"/>
      <c r="K316" s="4" t="s">
        <v>31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4" t="s">
        <v>31</v>
      </c>
      <c r="X316" s="1"/>
      <c r="Y316" s="1"/>
      <c r="Z316" s="1"/>
      <c r="AA316" s="1"/>
      <c r="AB316" s="1"/>
      <c r="AC316" s="1"/>
      <c r="AD316" s="1" t="s">
        <v>2507</v>
      </c>
      <c r="AE316" s="1"/>
    </row>
    <row r="317" spans="1:31" ht="30.75" thickBot="1" x14ac:dyDescent="0.3">
      <c r="A317" s="8">
        <f t="shared" si="4"/>
        <v>311</v>
      </c>
      <c r="B317" s="1" t="s">
        <v>1675</v>
      </c>
      <c r="C317" s="1" t="s">
        <v>401</v>
      </c>
      <c r="D317" s="1" t="s">
        <v>406</v>
      </c>
      <c r="E317" s="1"/>
      <c r="F317" s="1"/>
      <c r="G317" s="4" t="s">
        <v>31</v>
      </c>
      <c r="H317" s="1"/>
      <c r="I317" s="1"/>
      <c r="J317" s="1"/>
      <c r="K317" s="4" t="s">
        <v>31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4" t="s">
        <v>31</v>
      </c>
      <c r="X317" s="1"/>
      <c r="Y317" s="1"/>
      <c r="Z317" s="1"/>
      <c r="AA317" s="1"/>
      <c r="AB317" s="1"/>
      <c r="AC317" s="1"/>
      <c r="AD317" s="1" t="s">
        <v>2507</v>
      </c>
      <c r="AE317" s="1"/>
    </row>
    <row r="318" spans="1:31" ht="30.75" thickBot="1" x14ac:dyDescent="0.3">
      <c r="A318" s="8">
        <f t="shared" si="4"/>
        <v>312</v>
      </c>
      <c r="B318" s="1" t="s">
        <v>1676</v>
      </c>
      <c r="C318" s="1" t="s">
        <v>401</v>
      </c>
      <c r="D318" s="1" t="s">
        <v>407</v>
      </c>
      <c r="E318" s="1"/>
      <c r="F318" s="1"/>
      <c r="G318" s="4" t="s">
        <v>31</v>
      </c>
      <c r="H318" s="1"/>
      <c r="I318" s="1"/>
      <c r="J318" s="1"/>
      <c r="K318" s="4" t="s">
        <v>31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4" t="s">
        <v>31</v>
      </c>
      <c r="X318" s="1"/>
      <c r="Y318" s="1"/>
      <c r="Z318" s="1"/>
      <c r="AA318" s="1"/>
      <c r="AB318" s="1"/>
      <c r="AC318" s="1"/>
      <c r="AD318" s="1" t="s">
        <v>2507</v>
      </c>
      <c r="AE318" s="1"/>
    </row>
    <row r="319" spans="1:31" ht="30.75" thickBot="1" x14ac:dyDescent="0.3">
      <c r="A319" s="8">
        <f t="shared" si="4"/>
        <v>313</v>
      </c>
      <c r="B319" s="1" t="s">
        <v>1677</v>
      </c>
      <c r="C319" s="1" t="s">
        <v>401</v>
      </c>
      <c r="D319" s="1" t="s">
        <v>408</v>
      </c>
      <c r="E319" s="1"/>
      <c r="F319" s="1"/>
      <c r="G319" s="4" t="s">
        <v>31</v>
      </c>
      <c r="H319" s="1"/>
      <c r="I319" s="1"/>
      <c r="J319" s="1"/>
      <c r="K319" s="4" t="s">
        <v>31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4" t="s">
        <v>31</v>
      </c>
      <c r="X319" s="1"/>
      <c r="Y319" s="1"/>
      <c r="Z319" s="1"/>
      <c r="AA319" s="1"/>
      <c r="AB319" s="1"/>
      <c r="AC319" s="1"/>
      <c r="AD319" s="1" t="s">
        <v>2507</v>
      </c>
      <c r="AE319" s="1"/>
    </row>
    <row r="320" spans="1:31" ht="30.75" thickBot="1" x14ac:dyDescent="0.3">
      <c r="A320" s="8">
        <f t="shared" si="4"/>
        <v>314</v>
      </c>
      <c r="B320" s="1" t="s">
        <v>1678</v>
      </c>
      <c r="C320" s="1" t="s">
        <v>409</v>
      </c>
      <c r="D320" s="1" t="s">
        <v>410</v>
      </c>
      <c r="E320" s="1"/>
      <c r="F320" s="1"/>
      <c r="G320" s="4" t="s">
        <v>31</v>
      </c>
      <c r="H320" s="1"/>
      <c r="I320" s="1"/>
      <c r="J320" s="1"/>
      <c r="K320" s="4" t="s">
        <v>31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4" t="s">
        <v>31</v>
      </c>
      <c r="X320" s="1"/>
      <c r="Y320" s="1"/>
      <c r="Z320" s="1"/>
      <c r="AA320" s="1"/>
      <c r="AB320" s="1"/>
      <c r="AC320" s="1"/>
      <c r="AD320" s="1" t="s">
        <v>2507</v>
      </c>
      <c r="AE320" s="1"/>
    </row>
    <row r="321" spans="1:31" ht="30.75" thickBot="1" x14ac:dyDescent="0.3">
      <c r="A321" s="8">
        <f t="shared" si="4"/>
        <v>315</v>
      </c>
      <c r="B321" s="1" t="s">
        <v>1679</v>
      </c>
      <c r="C321" s="1" t="s">
        <v>409</v>
      </c>
      <c r="D321" s="1" t="s">
        <v>411</v>
      </c>
      <c r="E321" s="1"/>
      <c r="F321" s="1"/>
      <c r="G321" s="4" t="s">
        <v>31</v>
      </c>
      <c r="H321" s="1"/>
      <c r="I321" s="1"/>
      <c r="J321" s="1"/>
      <c r="K321" s="4" t="s">
        <v>31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4" t="s">
        <v>31</v>
      </c>
      <c r="X321" s="1"/>
      <c r="Y321" s="1"/>
      <c r="Z321" s="1"/>
      <c r="AA321" s="1"/>
      <c r="AB321" s="1"/>
      <c r="AC321" s="1"/>
      <c r="AD321" s="1" t="s">
        <v>2507</v>
      </c>
      <c r="AE321" s="1"/>
    </row>
    <row r="322" spans="1:31" ht="30.75" thickBot="1" x14ac:dyDescent="0.3">
      <c r="A322" s="8">
        <f t="shared" si="4"/>
        <v>316</v>
      </c>
      <c r="B322" s="1" t="s">
        <v>1680</v>
      </c>
      <c r="C322" s="1" t="s">
        <v>409</v>
      </c>
      <c r="D322" s="1" t="s">
        <v>412</v>
      </c>
      <c r="E322" s="1"/>
      <c r="F322" s="1"/>
      <c r="G322" s="4" t="s">
        <v>31</v>
      </c>
      <c r="H322" s="1"/>
      <c r="I322" s="1"/>
      <c r="J322" s="1"/>
      <c r="K322" s="4" t="s">
        <v>31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4" t="s">
        <v>31</v>
      </c>
      <c r="X322" s="1"/>
      <c r="Y322" s="1"/>
      <c r="Z322" s="1"/>
      <c r="AA322" s="1"/>
      <c r="AB322" s="1"/>
      <c r="AC322" s="1"/>
      <c r="AD322" s="1" t="s">
        <v>2507</v>
      </c>
      <c r="AE322" s="1"/>
    </row>
    <row r="323" spans="1:31" ht="30.75" thickBot="1" x14ac:dyDescent="0.3">
      <c r="A323" s="8">
        <f t="shared" si="4"/>
        <v>317</v>
      </c>
      <c r="B323" s="1" t="s">
        <v>1681</v>
      </c>
      <c r="C323" s="1" t="s">
        <v>409</v>
      </c>
      <c r="D323" s="1" t="s">
        <v>413</v>
      </c>
      <c r="E323" s="1"/>
      <c r="F323" s="1"/>
      <c r="G323" s="4" t="s">
        <v>31</v>
      </c>
      <c r="H323" s="1"/>
      <c r="I323" s="1"/>
      <c r="J323" s="1"/>
      <c r="K323" s="4" t="s">
        <v>31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4" t="s">
        <v>31</v>
      </c>
      <c r="X323" s="1"/>
      <c r="Y323" s="1"/>
      <c r="Z323" s="1"/>
      <c r="AA323" s="1"/>
      <c r="AB323" s="1"/>
      <c r="AC323" s="1"/>
      <c r="AD323" s="1" t="s">
        <v>2507</v>
      </c>
      <c r="AE323" s="1"/>
    </row>
    <row r="324" spans="1:31" ht="30.75" thickBot="1" x14ac:dyDescent="0.3">
      <c r="A324" s="8">
        <f t="shared" si="4"/>
        <v>318</v>
      </c>
      <c r="B324" s="1" t="s">
        <v>1682</v>
      </c>
      <c r="C324" s="1" t="s">
        <v>409</v>
      </c>
      <c r="D324" s="1" t="s">
        <v>414</v>
      </c>
      <c r="E324" s="1"/>
      <c r="F324" s="1"/>
      <c r="G324" s="4" t="s">
        <v>31</v>
      </c>
      <c r="H324" s="1"/>
      <c r="I324" s="1"/>
      <c r="J324" s="1"/>
      <c r="K324" s="4" t="s">
        <v>31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4" t="s">
        <v>31</v>
      </c>
      <c r="X324" s="1"/>
      <c r="Y324" s="1"/>
      <c r="Z324" s="1"/>
      <c r="AA324" s="1"/>
      <c r="AB324" s="1"/>
      <c r="AC324" s="1"/>
      <c r="AD324" s="1" t="s">
        <v>2507</v>
      </c>
      <c r="AE324" s="1"/>
    </row>
    <row r="325" spans="1:31" ht="30.75" thickBot="1" x14ac:dyDescent="0.3">
      <c r="A325" s="8">
        <f t="shared" si="4"/>
        <v>319</v>
      </c>
      <c r="B325" s="1" t="s">
        <v>1683</v>
      </c>
      <c r="C325" s="1" t="s">
        <v>409</v>
      </c>
      <c r="D325" s="1" t="s">
        <v>415</v>
      </c>
      <c r="E325" s="1"/>
      <c r="F325" s="1"/>
      <c r="G325" s="4" t="s">
        <v>31</v>
      </c>
      <c r="H325" s="1"/>
      <c r="I325" s="1"/>
      <c r="J325" s="1"/>
      <c r="K325" s="4" t="s">
        <v>31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4" t="s">
        <v>31</v>
      </c>
      <c r="X325" s="1"/>
      <c r="Y325" s="1"/>
      <c r="Z325" s="1"/>
      <c r="AA325" s="1"/>
      <c r="AB325" s="1"/>
      <c r="AC325" s="1"/>
      <c r="AD325" s="1" t="s">
        <v>2507</v>
      </c>
      <c r="AE325" s="1"/>
    </row>
    <row r="326" spans="1:31" ht="30.75" thickBot="1" x14ac:dyDescent="0.3">
      <c r="A326" s="8">
        <f t="shared" si="4"/>
        <v>320</v>
      </c>
      <c r="B326" s="1" t="s">
        <v>1684</v>
      </c>
      <c r="C326" s="1" t="s">
        <v>416</v>
      </c>
      <c r="D326" s="1" t="s">
        <v>417</v>
      </c>
      <c r="E326" s="1"/>
      <c r="F326" s="1"/>
      <c r="G326" s="4" t="s">
        <v>31</v>
      </c>
      <c r="H326" s="1"/>
      <c r="I326" s="1"/>
      <c r="J326" s="1"/>
      <c r="K326" s="4" t="s">
        <v>31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4" t="s">
        <v>31</v>
      </c>
      <c r="X326" s="1"/>
      <c r="Y326" s="1"/>
      <c r="Z326" s="1"/>
      <c r="AA326" s="1"/>
      <c r="AB326" s="1"/>
      <c r="AC326" s="1"/>
      <c r="AD326" s="1" t="s">
        <v>2507</v>
      </c>
      <c r="AE326" s="1"/>
    </row>
    <row r="327" spans="1:31" ht="30.75" thickBot="1" x14ac:dyDescent="0.3">
      <c r="A327" s="8">
        <f t="shared" si="4"/>
        <v>321</v>
      </c>
      <c r="B327" s="1" t="s">
        <v>1685</v>
      </c>
      <c r="C327" s="1" t="s">
        <v>416</v>
      </c>
      <c r="D327" s="1" t="s">
        <v>418</v>
      </c>
      <c r="E327" s="1"/>
      <c r="F327" s="1"/>
      <c r="G327" s="4" t="s">
        <v>31</v>
      </c>
      <c r="H327" s="1"/>
      <c r="I327" s="1"/>
      <c r="J327" s="1"/>
      <c r="K327" s="4" t="s">
        <v>31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4" t="s">
        <v>31</v>
      </c>
      <c r="X327" s="1"/>
      <c r="Y327" s="1"/>
      <c r="Z327" s="1"/>
      <c r="AA327" s="1"/>
      <c r="AB327" s="1"/>
      <c r="AC327" s="1"/>
      <c r="AD327" s="1" t="s">
        <v>2507</v>
      </c>
      <c r="AE327" s="1"/>
    </row>
    <row r="328" spans="1:31" ht="30.75" thickBot="1" x14ac:dyDescent="0.3">
      <c r="A328" s="8">
        <f t="shared" si="4"/>
        <v>322</v>
      </c>
      <c r="B328" s="1" t="s">
        <v>1686</v>
      </c>
      <c r="C328" s="1" t="s">
        <v>416</v>
      </c>
      <c r="D328" s="1" t="s">
        <v>419</v>
      </c>
      <c r="E328" s="1"/>
      <c r="F328" s="1"/>
      <c r="G328" s="4" t="s">
        <v>31</v>
      </c>
      <c r="H328" s="1"/>
      <c r="I328" s="1"/>
      <c r="J328" s="1"/>
      <c r="K328" s="4" t="s">
        <v>31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4" t="s">
        <v>31</v>
      </c>
      <c r="X328" s="1"/>
      <c r="Y328" s="1"/>
      <c r="Z328" s="1"/>
      <c r="AA328" s="1"/>
      <c r="AB328" s="1"/>
      <c r="AC328" s="1"/>
      <c r="AD328" s="1" t="s">
        <v>2507</v>
      </c>
      <c r="AE328" s="1"/>
    </row>
    <row r="329" spans="1:31" ht="30.75" thickBot="1" x14ac:dyDescent="0.3">
      <c r="A329" s="8">
        <f t="shared" ref="A329:A392" si="5">A328+1</f>
        <v>323</v>
      </c>
      <c r="B329" s="1" t="s">
        <v>1687</v>
      </c>
      <c r="C329" s="1" t="s">
        <v>416</v>
      </c>
      <c r="D329" s="1" t="s">
        <v>366</v>
      </c>
      <c r="E329" s="1"/>
      <c r="F329" s="1"/>
      <c r="G329" s="4" t="s">
        <v>31</v>
      </c>
      <c r="H329" s="1"/>
      <c r="I329" s="1"/>
      <c r="J329" s="1"/>
      <c r="K329" s="4" t="s">
        <v>31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4" t="s">
        <v>31</v>
      </c>
      <c r="X329" s="1"/>
      <c r="Y329" s="1"/>
      <c r="Z329" s="1"/>
      <c r="AA329" s="1"/>
      <c r="AB329" s="1"/>
      <c r="AC329" s="1"/>
      <c r="AD329" s="1" t="s">
        <v>2507</v>
      </c>
      <c r="AE329" s="1"/>
    </row>
    <row r="330" spans="1:31" ht="30.75" thickBot="1" x14ac:dyDescent="0.3">
      <c r="A330" s="8">
        <f t="shared" si="5"/>
        <v>324</v>
      </c>
      <c r="B330" s="1" t="s">
        <v>1688</v>
      </c>
      <c r="C330" s="1" t="s">
        <v>416</v>
      </c>
      <c r="D330" s="1" t="s">
        <v>420</v>
      </c>
      <c r="E330" s="1"/>
      <c r="F330" s="1"/>
      <c r="G330" s="4" t="s">
        <v>31</v>
      </c>
      <c r="H330" s="1"/>
      <c r="I330" s="1"/>
      <c r="J330" s="1"/>
      <c r="K330" s="4" t="s">
        <v>31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4" t="s">
        <v>31</v>
      </c>
      <c r="X330" s="1"/>
      <c r="Y330" s="1"/>
      <c r="Z330" s="1"/>
      <c r="AA330" s="1"/>
      <c r="AB330" s="1"/>
      <c r="AC330" s="1"/>
      <c r="AD330" s="1" t="s">
        <v>2507</v>
      </c>
      <c r="AE330" s="1"/>
    </row>
    <row r="331" spans="1:31" ht="30.75" thickBot="1" x14ac:dyDescent="0.3">
      <c r="A331" s="8">
        <f t="shared" si="5"/>
        <v>325</v>
      </c>
      <c r="B331" s="1" t="s">
        <v>1689</v>
      </c>
      <c r="C331" s="1" t="s">
        <v>416</v>
      </c>
      <c r="D331" s="1" t="s">
        <v>421</v>
      </c>
      <c r="E331" s="1"/>
      <c r="F331" s="1"/>
      <c r="G331" s="4" t="s">
        <v>31</v>
      </c>
      <c r="H331" s="1"/>
      <c r="I331" s="1"/>
      <c r="J331" s="1"/>
      <c r="K331" s="4" t="s">
        <v>31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4" t="s">
        <v>31</v>
      </c>
      <c r="X331" s="1"/>
      <c r="Y331" s="1"/>
      <c r="Z331" s="1"/>
      <c r="AA331" s="1"/>
      <c r="AB331" s="1"/>
      <c r="AC331" s="1"/>
      <c r="AD331" s="1" t="s">
        <v>2507</v>
      </c>
      <c r="AE331" s="1"/>
    </row>
    <row r="332" spans="1:31" ht="30.75" thickBot="1" x14ac:dyDescent="0.3">
      <c r="A332" s="8">
        <f t="shared" si="5"/>
        <v>326</v>
      </c>
      <c r="B332" s="1" t="s">
        <v>1690</v>
      </c>
      <c r="C332" s="1" t="s">
        <v>416</v>
      </c>
      <c r="D332" s="1" t="s">
        <v>422</v>
      </c>
      <c r="E332" s="1"/>
      <c r="F332" s="1"/>
      <c r="G332" s="4" t="s">
        <v>31</v>
      </c>
      <c r="H332" s="1"/>
      <c r="I332" s="1"/>
      <c r="J332" s="1"/>
      <c r="K332" s="4" t="s">
        <v>31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4" t="s">
        <v>31</v>
      </c>
      <c r="X332" s="1"/>
      <c r="Y332" s="1"/>
      <c r="Z332" s="1"/>
      <c r="AA332" s="1"/>
      <c r="AB332" s="1"/>
      <c r="AC332" s="1"/>
      <c r="AD332" s="1" t="s">
        <v>2507</v>
      </c>
      <c r="AE332" s="1"/>
    </row>
    <row r="333" spans="1:31" ht="30.75" thickBot="1" x14ac:dyDescent="0.3">
      <c r="A333" s="8">
        <f t="shared" si="5"/>
        <v>327</v>
      </c>
      <c r="B333" s="1" t="s">
        <v>1691</v>
      </c>
      <c r="C333" s="1" t="s">
        <v>423</v>
      </c>
      <c r="D333" s="1" t="s">
        <v>424</v>
      </c>
      <c r="E333" s="1"/>
      <c r="F333" s="1"/>
      <c r="G333" s="4" t="s">
        <v>31</v>
      </c>
      <c r="H333" s="1"/>
      <c r="I333" s="1"/>
      <c r="J333" s="1"/>
      <c r="K333" s="4" t="s">
        <v>31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4" t="s">
        <v>31</v>
      </c>
      <c r="X333" s="1"/>
      <c r="Y333" s="1"/>
      <c r="Z333" s="1"/>
      <c r="AA333" s="1"/>
      <c r="AB333" s="1"/>
      <c r="AC333" s="1"/>
      <c r="AD333" s="1" t="s">
        <v>2507</v>
      </c>
      <c r="AE333" s="1"/>
    </row>
    <row r="334" spans="1:31" ht="30.75" thickBot="1" x14ac:dyDescent="0.3">
      <c r="A334" s="8">
        <f t="shared" si="5"/>
        <v>328</v>
      </c>
      <c r="B334" s="1" t="s">
        <v>1692</v>
      </c>
      <c r="C334" s="1" t="s">
        <v>423</v>
      </c>
      <c r="D334" s="1" t="s">
        <v>425</v>
      </c>
      <c r="E334" s="1"/>
      <c r="F334" s="1"/>
      <c r="G334" s="4" t="s">
        <v>31</v>
      </c>
      <c r="H334" s="1"/>
      <c r="I334" s="1"/>
      <c r="J334" s="1"/>
      <c r="K334" s="4" t="s">
        <v>31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4" t="s">
        <v>31</v>
      </c>
      <c r="X334" s="1"/>
      <c r="Y334" s="1"/>
      <c r="Z334" s="1"/>
      <c r="AA334" s="1"/>
      <c r="AB334" s="1"/>
      <c r="AC334" s="1"/>
      <c r="AD334" s="1" t="s">
        <v>2507</v>
      </c>
      <c r="AE334" s="1"/>
    </row>
    <row r="335" spans="1:31" ht="30.75" thickBot="1" x14ac:dyDescent="0.3">
      <c r="A335" s="8">
        <f t="shared" si="5"/>
        <v>329</v>
      </c>
      <c r="B335" s="1" t="s">
        <v>1693</v>
      </c>
      <c r="C335" s="1" t="s">
        <v>423</v>
      </c>
      <c r="D335" s="1" t="s">
        <v>426</v>
      </c>
      <c r="E335" s="1"/>
      <c r="F335" s="1"/>
      <c r="G335" s="4" t="s">
        <v>31</v>
      </c>
      <c r="H335" s="1"/>
      <c r="I335" s="1"/>
      <c r="J335" s="1"/>
      <c r="K335" s="4" t="s">
        <v>31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4" t="s">
        <v>31</v>
      </c>
      <c r="X335" s="1"/>
      <c r="Y335" s="1"/>
      <c r="Z335" s="1"/>
      <c r="AA335" s="1"/>
      <c r="AB335" s="1"/>
      <c r="AC335" s="1"/>
      <c r="AD335" s="1" t="s">
        <v>2507</v>
      </c>
      <c r="AE335" s="1"/>
    </row>
    <row r="336" spans="1:31" ht="30.75" thickBot="1" x14ac:dyDescent="0.3">
      <c r="A336" s="8">
        <f t="shared" si="5"/>
        <v>330</v>
      </c>
      <c r="B336" s="1" t="s">
        <v>1694</v>
      </c>
      <c r="C336" s="1" t="s">
        <v>423</v>
      </c>
      <c r="D336" s="1" t="s">
        <v>427</v>
      </c>
      <c r="E336" s="1"/>
      <c r="F336" s="1"/>
      <c r="G336" s="4" t="s">
        <v>31</v>
      </c>
      <c r="H336" s="1"/>
      <c r="I336" s="1"/>
      <c r="J336" s="1"/>
      <c r="K336" s="4" t="s">
        <v>31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4" t="s">
        <v>31</v>
      </c>
      <c r="X336" s="1"/>
      <c r="Y336" s="1"/>
      <c r="Z336" s="1"/>
      <c r="AA336" s="1"/>
      <c r="AB336" s="1"/>
      <c r="AC336" s="1"/>
      <c r="AD336" s="1" t="s">
        <v>2507</v>
      </c>
      <c r="AE336" s="1"/>
    </row>
    <row r="337" spans="1:31" ht="30.75" thickBot="1" x14ac:dyDescent="0.3">
      <c r="A337" s="8">
        <f t="shared" si="5"/>
        <v>331</v>
      </c>
      <c r="B337" s="1" t="s">
        <v>1695</v>
      </c>
      <c r="C337" s="1" t="s">
        <v>423</v>
      </c>
      <c r="D337" s="1" t="s">
        <v>428</v>
      </c>
      <c r="E337" s="1"/>
      <c r="F337" s="1"/>
      <c r="G337" s="4" t="s">
        <v>31</v>
      </c>
      <c r="H337" s="1"/>
      <c r="I337" s="1"/>
      <c r="J337" s="1"/>
      <c r="K337" s="4" t="s">
        <v>31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4" t="s">
        <v>31</v>
      </c>
      <c r="X337" s="1"/>
      <c r="Y337" s="1"/>
      <c r="Z337" s="1"/>
      <c r="AA337" s="1"/>
      <c r="AB337" s="1"/>
      <c r="AC337" s="1"/>
      <c r="AD337" s="1" t="s">
        <v>2507</v>
      </c>
      <c r="AE337" s="1"/>
    </row>
    <row r="338" spans="1:31" ht="30.75" thickBot="1" x14ac:dyDescent="0.3">
      <c r="A338" s="8">
        <f t="shared" si="5"/>
        <v>332</v>
      </c>
      <c r="B338" s="1" t="s">
        <v>1696</v>
      </c>
      <c r="C338" s="1" t="s">
        <v>423</v>
      </c>
      <c r="D338" s="1" t="s">
        <v>429</v>
      </c>
      <c r="E338" s="1"/>
      <c r="F338" s="1"/>
      <c r="G338" s="4" t="s">
        <v>31</v>
      </c>
      <c r="H338" s="1"/>
      <c r="I338" s="1"/>
      <c r="J338" s="1"/>
      <c r="K338" s="4" t="s">
        <v>31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4" t="s">
        <v>31</v>
      </c>
      <c r="X338" s="1"/>
      <c r="Y338" s="1"/>
      <c r="Z338" s="1"/>
      <c r="AA338" s="1"/>
      <c r="AB338" s="1"/>
      <c r="AC338" s="1"/>
      <c r="AD338" s="1" t="s">
        <v>2507</v>
      </c>
      <c r="AE338" s="1"/>
    </row>
    <row r="339" spans="1:31" ht="30.75" thickBot="1" x14ac:dyDescent="0.3">
      <c r="A339" s="8">
        <f t="shared" si="5"/>
        <v>333</v>
      </c>
      <c r="B339" s="1" t="s">
        <v>1697</v>
      </c>
      <c r="C339" s="1" t="s">
        <v>423</v>
      </c>
      <c r="D339" s="1" t="s">
        <v>430</v>
      </c>
      <c r="E339" s="1" t="s">
        <v>31</v>
      </c>
      <c r="F339" s="1"/>
      <c r="G339" s="4"/>
      <c r="H339" s="1"/>
      <c r="I339" s="1"/>
      <c r="J339" s="1"/>
      <c r="K339" s="4" t="s">
        <v>31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4" t="s">
        <v>31</v>
      </c>
      <c r="X339" s="1"/>
      <c r="Y339" s="1"/>
      <c r="Z339" s="1"/>
      <c r="AA339" s="1"/>
      <c r="AB339" s="1"/>
      <c r="AC339" s="1"/>
      <c r="AD339" s="1" t="s">
        <v>2507</v>
      </c>
      <c r="AE339" s="1"/>
    </row>
    <row r="340" spans="1:31" ht="30.75" thickBot="1" x14ac:dyDescent="0.3">
      <c r="A340" s="8">
        <f t="shared" si="5"/>
        <v>334</v>
      </c>
      <c r="B340" s="1" t="s">
        <v>1698</v>
      </c>
      <c r="C340" s="1" t="s">
        <v>423</v>
      </c>
      <c r="D340" s="1" t="s">
        <v>431</v>
      </c>
      <c r="E340" s="1"/>
      <c r="F340" s="1"/>
      <c r="G340" s="4" t="s">
        <v>31</v>
      </c>
      <c r="H340" s="1"/>
      <c r="I340" s="1"/>
      <c r="J340" s="1"/>
      <c r="K340" s="4" t="s">
        <v>31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4" t="s">
        <v>31</v>
      </c>
      <c r="X340" s="1"/>
      <c r="Y340" s="1"/>
      <c r="Z340" s="1"/>
      <c r="AA340" s="1"/>
      <c r="AB340" s="1"/>
      <c r="AC340" s="1"/>
      <c r="AD340" s="1" t="s">
        <v>2507</v>
      </c>
      <c r="AE340" s="1"/>
    </row>
    <row r="341" spans="1:31" ht="30.75" thickBot="1" x14ac:dyDescent="0.3">
      <c r="A341" s="8">
        <f t="shared" si="5"/>
        <v>335</v>
      </c>
      <c r="B341" s="1" t="s">
        <v>1699</v>
      </c>
      <c r="C341" s="1" t="s">
        <v>432</v>
      </c>
      <c r="D341" s="1" t="s">
        <v>433</v>
      </c>
      <c r="E341" s="1"/>
      <c r="F341" s="1"/>
      <c r="G341" s="4" t="s">
        <v>31</v>
      </c>
      <c r="H341" s="1"/>
      <c r="I341" s="1"/>
      <c r="J341" s="1"/>
      <c r="K341" s="4" t="s">
        <v>31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4" t="s">
        <v>31</v>
      </c>
      <c r="X341" s="1"/>
      <c r="Y341" s="1"/>
      <c r="Z341" s="1"/>
      <c r="AA341" s="1"/>
      <c r="AB341" s="1"/>
      <c r="AC341" s="1"/>
      <c r="AD341" s="1" t="s">
        <v>2507</v>
      </c>
      <c r="AE341" s="1"/>
    </row>
    <row r="342" spans="1:31" ht="30.75" thickBot="1" x14ac:dyDescent="0.3">
      <c r="A342" s="8">
        <f t="shared" si="5"/>
        <v>336</v>
      </c>
      <c r="B342" s="1" t="s">
        <v>1700</v>
      </c>
      <c r="C342" s="1" t="s">
        <v>432</v>
      </c>
      <c r="D342" s="1" t="s">
        <v>434</v>
      </c>
      <c r="E342" s="1"/>
      <c r="F342" s="1"/>
      <c r="G342" s="4" t="s">
        <v>31</v>
      </c>
      <c r="H342" s="1"/>
      <c r="I342" s="1"/>
      <c r="J342" s="1"/>
      <c r="K342" s="4" t="s">
        <v>31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4" t="s">
        <v>31</v>
      </c>
      <c r="X342" s="1"/>
      <c r="Y342" s="1"/>
      <c r="Z342" s="1"/>
      <c r="AA342" s="1"/>
      <c r="AB342" s="1"/>
      <c r="AC342" s="1"/>
      <c r="AD342" s="1" t="s">
        <v>2507</v>
      </c>
      <c r="AE342" s="1"/>
    </row>
    <row r="343" spans="1:31" ht="30.75" thickBot="1" x14ac:dyDescent="0.3">
      <c r="A343" s="8">
        <f t="shared" si="5"/>
        <v>337</v>
      </c>
      <c r="B343" s="1" t="s">
        <v>1701</v>
      </c>
      <c r="C343" s="1" t="s">
        <v>432</v>
      </c>
      <c r="D343" s="1" t="s">
        <v>435</v>
      </c>
      <c r="E343" s="1"/>
      <c r="F343" s="1"/>
      <c r="G343" s="4" t="s">
        <v>31</v>
      </c>
      <c r="H343" s="1"/>
      <c r="I343" s="1"/>
      <c r="J343" s="1"/>
      <c r="K343" s="4" t="s">
        <v>31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4" t="s">
        <v>31</v>
      </c>
      <c r="X343" s="1"/>
      <c r="Y343" s="1"/>
      <c r="Z343" s="1"/>
      <c r="AA343" s="1"/>
      <c r="AB343" s="1"/>
      <c r="AC343" s="1"/>
      <c r="AD343" s="1" t="s">
        <v>2507</v>
      </c>
      <c r="AE343" s="1"/>
    </row>
    <row r="344" spans="1:31" ht="30.75" thickBot="1" x14ac:dyDescent="0.3">
      <c r="A344" s="8">
        <f t="shared" si="5"/>
        <v>338</v>
      </c>
      <c r="B344" s="1" t="s">
        <v>1702</v>
      </c>
      <c r="C344" s="1" t="s">
        <v>432</v>
      </c>
      <c r="D344" s="1" t="s">
        <v>436</v>
      </c>
      <c r="E344" s="1"/>
      <c r="F344" s="1"/>
      <c r="G344" s="4" t="s">
        <v>31</v>
      </c>
      <c r="H344" s="1"/>
      <c r="I344" s="1"/>
      <c r="J344" s="1"/>
      <c r="K344" s="4" t="s">
        <v>31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4" t="s">
        <v>31</v>
      </c>
      <c r="X344" s="1"/>
      <c r="Y344" s="1"/>
      <c r="Z344" s="1"/>
      <c r="AA344" s="1"/>
      <c r="AB344" s="1"/>
      <c r="AC344" s="1"/>
      <c r="AD344" s="1" t="s">
        <v>2507</v>
      </c>
      <c r="AE344" s="1"/>
    </row>
    <row r="345" spans="1:31" ht="30.75" thickBot="1" x14ac:dyDescent="0.3">
      <c r="A345" s="8">
        <f t="shared" si="5"/>
        <v>339</v>
      </c>
      <c r="B345" s="1" t="s">
        <v>1703</v>
      </c>
      <c r="C345" s="1" t="s">
        <v>432</v>
      </c>
      <c r="D345" s="1" t="s">
        <v>437</v>
      </c>
      <c r="E345" s="1"/>
      <c r="F345" s="1"/>
      <c r="G345" s="4" t="s">
        <v>31</v>
      </c>
      <c r="H345" s="1"/>
      <c r="I345" s="1"/>
      <c r="J345" s="1"/>
      <c r="K345" s="4" t="s">
        <v>31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4" t="s">
        <v>31</v>
      </c>
      <c r="X345" s="1"/>
      <c r="Y345" s="1"/>
      <c r="Z345" s="1"/>
      <c r="AA345" s="1"/>
      <c r="AB345" s="1"/>
      <c r="AC345" s="1"/>
      <c r="AD345" s="1" t="s">
        <v>2507</v>
      </c>
      <c r="AE345" s="1"/>
    </row>
    <row r="346" spans="1:31" ht="30.75" thickBot="1" x14ac:dyDescent="0.3">
      <c r="A346" s="8">
        <f t="shared" si="5"/>
        <v>340</v>
      </c>
      <c r="B346" s="1" t="s">
        <v>1704</v>
      </c>
      <c r="C346" s="1" t="s">
        <v>438</v>
      </c>
      <c r="D346" s="1" t="s">
        <v>439</v>
      </c>
      <c r="E346" s="1"/>
      <c r="F346" s="1"/>
      <c r="G346" s="4" t="s">
        <v>31</v>
      </c>
      <c r="H346" s="1"/>
      <c r="I346" s="1"/>
      <c r="J346" s="1"/>
      <c r="K346" s="4" t="s">
        <v>31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4" t="s">
        <v>31</v>
      </c>
      <c r="X346" s="1"/>
      <c r="Y346" s="1"/>
      <c r="Z346" s="1"/>
      <c r="AA346" s="1"/>
      <c r="AB346" s="1"/>
      <c r="AC346" s="1"/>
      <c r="AD346" s="1" t="s">
        <v>2507</v>
      </c>
      <c r="AE346" s="1"/>
    </row>
    <row r="347" spans="1:31" ht="30.75" thickBot="1" x14ac:dyDescent="0.3">
      <c r="A347" s="8">
        <f t="shared" si="5"/>
        <v>341</v>
      </c>
      <c r="B347" s="1" t="s">
        <v>1705</v>
      </c>
      <c r="C347" s="1" t="s">
        <v>438</v>
      </c>
      <c r="D347" s="1" t="s">
        <v>440</v>
      </c>
      <c r="E347" s="1"/>
      <c r="F347" s="1"/>
      <c r="G347" s="4" t="s">
        <v>31</v>
      </c>
      <c r="H347" s="1"/>
      <c r="I347" s="1"/>
      <c r="J347" s="1"/>
      <c r="K347" s="4" t="s">
        <v>31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4" t="s">
        <v>31</v>
      </c>
      <c r="X347" s="1"/>
      <c r="Y347" s="1"/>
      <c r="Z347" s="1"/>
      <c r="AA347" s="1"/>
      <c r="AB347" s="1"/>
      <c r="AC347" s="1"/>
      <c r="AD347" s="1" t="s">
        <v>2507</v>
      </c>
      <c r="AE347" s="1"/>
    </row>
    <row r="348" spans="1:31" ht="30.75" thickBot="1" x14ac:dyDescent="0.3">
      <c r="A348" s="8">
        <f t="shared" si="5"/>
        <v>342</v>
      </c>
      <c r="B348" s="1" t="s">
        <v>1706</v>
      </c>
      <c r="C348" s="1" t="s">
        <v>438</v>
      </c>
      <c r="D348" s="1" t="s">
        <v>441</v>
      </c>
      <c r="E348" s="1"/>
      <c r="F348" s="1"/>
      <c r="G348" s="4" t="s">
        <v>31</v>
      </c>
      <c r="H348" s="1"/>
      <c r="I348" s="1"/>
      <c r="J348" s="1"/>
      <c r="K348" s="4" t="s">
        <v>31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4" t="s">
        <v>31</v>
      </c>
      <c r="X348" s="1"/>
      <c r="Y348" s="1"/>
      <c r="Z348" s="1"/>
      <c r="AA348" s="1"/>
      <c r="AB348" s="1"/>
      <c r="AC348" s="1"/>
      <c r="AD348" s="1" t="s">
        <v>2507</v>
      </c>
      <c r="AE348" s="1"/>
    </row>
    <row r="349" spans="1:31" ht="30.75" thickBot="1" x14ac:dyDescent="0.3">
      <c r="A349" s="8">
        <f t="shared" si="5"/>
        <v>343</v>
      </c>
      <c r="B349" s="1" t="s">
        <v>1707</v>
      </c>
      <c r="C349" s="1" t="s">
        <v>438</v>
      </c>
      <c r="D349" s="1" t="s">
        <v>442</v>
      </c>
      <c r="E349" s="1"/>
      <c r="F349" s="1"/>
      <c r="G349" s="4" t="s">
        <v>31</v>
      </c>
      <c r="H349" s="1"/>
      <c r="I349" s="1"/>
      <c r="J349" s="1"/>
      <c r="K349" s="4" t="s">
        <v>31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4" t="s">
        <v>31</v>
      </c>
      <c r="X349" s="1"/>
      <c r="Y349" s="1"/>
      <c r="Z349" s="1"/>
      <c r="AA349" s="1"/>
      <c r="AB349" s="1"/>
      <c r="AC349" s="1"/>
      <c r="AD349" s="1" t="s">
        <v>2507</v>
      </c>
      <c r="AE349" s="1"/>
    </row>
    <row r="350" spans="1:31" ht="30.75" thickBot="1" x14ac:dyDescent="0.3">
      <c r="A350" s="8">
        <f t="shared" si="5"/>
        <v>344</v>
      </c>
      <c r="B350" s="1" t="s">
        <v>1708</v>
      </c>
      <c r="C350" s="1" t="s">
        <v>438</v>
      </c>
      <c r="D350" s="1" t="s">
        <v>443</v>
      </c>
      <c r="E350" s="1"/>
      <c r="F350" s="1"/>
      <c r="G350" s="4" t="s">
        <v>31</v>
      </c>
      <c r="H350" s="1"/>
      <c r="I350" s="1"/>
      <c r="J350" s="1"/>
      <c r="K350" s="4" t="s">
        <v>31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4" t="s">
        <v>31</v>
      </c>
      <c r="X350" s="1"/>
      <c r="Y350" s="1"/>
      <c r="Z350" s="1"/>
      <c r="AA350" s="1"/>
      <c r="AB350" s="1"/>
      <c r="AC350" s="1"/>
      <c r="AD350" s="1" t="s">
        <v>2507</v>
      </c>
      <c r="AE350" s="1"/>
    </row>
    <row r="351" spans="1:31" ht="30.75" thickBot="1" x14ac:dyDescent="0.3">
      <c r="A351" s="8">
        <f t="shared" si="5"/>
        <v>345</v>
      </c>
      <c r="B351" s="1" t="s">
        <v>1709</v>
      </c>
      <c r="C351" s="1" t="s">
        <v>438</v>
      </c>
      <c r="D351" s="1" t="s">
        <v>444</v>
      </c>
      <c r="E351" s="1"/>
      <c r="F351" s="1"/>
      <c r="G351" s="4" t="s">
        <v>31</v>
      </c>
      <c r="H351" s="1"/>
      <c r="I351" s="1"/>
      <c r="J351" s="1"/>
      <c r="K351" s="4" t="s">
        <v>31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4" t="s">
        <v>31</v>
      </c>
      <c r="X351" s="1"/>
      <c r="Y351" s="1"/>
      <c r="Z351" s="1"/>
      <c r="AA351" s="1"/>
      <c r="AB351" s="1"/>
      <c r="AC351" s="1"/>
      <c r="AD351" s="1" t="s">
        <v>2507</v>
      </c>
      <c r="AE351" s="1"/>
    </row>
    <row r="352" spans="1:31" ht="30.75" thickBot="1" x14ac:dyDescent="0.3">
      <c r="A352" s="8">
        <f t="shared" si="5"/>
        <v>346</v>
      </c>
      <c r="B352" s="1" t="s">
        <v>1710</v>
      </c>
      <c r="C352" s="1" t="s">
        <v>438</v>
      </c>
      <c r="D352" s="1" t="s">
        <v>445</v>
      </c>
      <c r="E352" s="1"/>
      <c r="F352" s="1"/>
      <c r="G352" s="4" t="s">
        <v>31</v>
      </c>
      <c r="H352" s="1"/>
      <c r="I352" s="1"/>
      <c r="J352" s="1"/>
      <c r="K352" s="4" t="s">
        <v>31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4" t="s">
        <v>31</v>
      </c>
      <c r="X352" s="1"/>
      <c r="Y352" s="1"/>
      <c r="Z352" s="1"/>
      <c r="AA352" s="1"/>
      <c r="AB352" s="1"/>
      <c r="AC352" s="1"/>
      <c r="AD352" s="1" t="s">
        <v>2507</v>
      </c>
      <c r="AE352" s="1"/>
    </row>
    <row r="353" spans="1:31" ht="30.75" thickBot="1" x14ac:dyDescent="0.3">
      <c r="A353" s="8">
        <f t="shared" si="5"/>
        <v>347</v>
      </c>
      <c r="B353" s="1" t="s">
        <v>1711</v>
      </c>
      <c r="C353" s="1" t="s">
        <v>438</v>
      </c>
      <c r="D353" s="1" t="s">
        <v>446</v>
      </c>
      <c r="E353" s="1"/>
      <c r="F353" s="1"/>
      <c r="G353" s="4" t="s">
        <v>31</v>
      </c>
      <c r="H353" s="1"/>
      <c r="I353" s="1"/>
      <c r="J353" s="1"/>
      <c r="K353" s="4" t="s">
        <v>31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4" t="s">
        <v>31</v>
      </c>
      <c r="X353" s="1"/>
      <c r="Y353" s="1"/>
      <c r="Z353" s="1"/>
      <c r="AA353" s="1"/>
      <c r="AB353" s="1"/>
      <c r="AC353" s="1"/>
      <c r="AD353" s="1" t="s">
        <v>2507</v>
      </c>
      <c r="AE353" s="1"/>
    </row>
    <row r="354" spans="1:31" ht="30.75" thickBot="1" x14ac:dyDescent="0.3">
      <c r="A354" s="8">
        <f t="shared" si="5"/>
        <v>348</v>
      </c>
      <c r="B354" s="1" t="s">
        <v>1712</v>
      </c>
      <c r="C354" s="1" t="s">
        <v>438</v>
      </c>
      <c r="D354" s="1" t="s">
        <v>447</v>
      </c>
      <c r="E354" s="1"/>
      <c r="F354" s="1"/>
      <c r="G354" s="4" t="s">
        <v>31</v>
      </c>
      <c r="H354" s="1"/>
      <c r="I354" s="1"/>
      <c r="J354" s="1"/>
      <c r="K354" s="4" t="s">
        <v>31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4" t="s">
        <v>31</v>
      </c>
      <c r="X354" s="1"/>
      <c r="Y354" s="1"/>
      <c r="Z354" s="1"/>
      <c r="AA354" s="1"/>
      <c r="AB354" s="1"/>
      <c r="AC354" s="1"/>
      <c r="AD354" s="1" t="s">
        <v>2507</v>
      </c>
      <c r="AE354" s="1"/>
    </row>
    <row r="355" spans="1:31" ht="30.75" thickBot="1" x14ac:dyDescent="0.3">
      <c r="A355" s="8">
        <f t="shared" si="5"/>
        <v>349</v>
      </c>
      <c r="B355" s="1" t="s">
        <v>1713</v>
      </c>
      <c r="C355" s="1" t="s">
        <v>438</v>
      </c>
      <c r="D355" s="1" t="s">
        <v>448</v>
      </c>
      <c r="E355" s="1"/>
      <c r="F355" s="1"/>
      <c r="G355" s="4" t="s">
        <v>31</v>
      </c>
      <c r="H355" s="1"/>
      <c r="I355" s="1"/>
      <c r="J355" s="1"/>
      <c r="K355" s="4" t="s">
        <v>31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4" t="s">
        <v>31</v>
      </c>
      <c r="X355" s="1"/>
      <c r="Y355" s="1"/>
      <c r="Z355" s="1"/>
      <c r="AA355" s="1"/>
      <c r="AB355" s="1"/>
      <c r="AC355" s="1"/>
      <c r="AD355" s="1" t="s">
        <v>2507</v>
      </c>
      <c r="AE355" s="1"/>
    </row>
    <row r="356" spans="1:31" ht="30.75" thickBot="1" x14ac:dyDescent="0.3">
      <c r="A356" s="8">
        <f t="shared" si="5"/>
        <v>350</v>
      </c>
      <c r="B356" s="1" t="s">
        <v>1714</v>
      </c>
      <c r="C356" s="1" t="s">
        <v>449</v>
      </c>
      <c r="D356" s="1" t="s">
        <v>450</v>
      </c>
      <c r="E356" s="1"/>
      <c r="F356" s="1"/>
      <c r="G356" s="4" t="s">
        <v>31</v>
      </c>
      <c r="H356" s="1"/>
      <c r="I356" s="1"/>
      <c r="J356" s="1"/>
      <c r="K356" s="4" t="s">
        <v>31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4" t="s">
        <v>31</v>
      </c>
      <c r="X356" s="1"/>
      <c r="Y356" s="1"/>
      <c r="Z356" s="1"/>
      <c r="AA356" s="1"/>
      <c r="AB356" s="1"/>
      <c r="AC356" s="1"/>
      <c r="AD356" s="1" t="s">
        <v>2507</v>
      </c>
      <c r="AE356" s="1"/>
    </row>
    <row r="357" spans="1:31" ht="30.75" thickBot="1" x14ac:dyDescent="0.3">
      <c r="A357" s="8">
        <f t="shared" si="5"/>
        <v>351</v>
      </c>
      <c r="B357" s="1" t="s">
        <v>1715</v>
      </c>
      <c r="C357" s="1" t="s">
        <v>449</v>
      </c>
      <c r="D357" s="1" t="s">
        <v>451</v>
      </c>
      <c r="E357" s="1"/>
      <c r="F357" s="1"/>
      <c r="G357" s="4" t="s">
        <v>31</v>
      </c>
      <c r="H357" s="1"/>
      <c r="I357" s="1"/>
      <c r="J357" s="1"/>
      <c r="K357" s="4" t="s">
        <v>31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4" t="s">
        <v>31</v>
      </c>
      <c r="X357" s="1"/>
      <c r="Y357" s="1"/>
      <c r="Z357" s="1"/>
      <c r="AA357" s="1"/>
      <c r="AB357" s="1"/>
      <c r="AC357" s="1"/>
      <c r="AD357" s="1" t="s">
        <v>2507</v>
      </c>
      <c r="AE357" s="1"/>
    </row>
    <row r="358" spans="1:31" ht="30.75" thickBot="1" x14ac:dyDescent="0.3">
      <c r="A358" s="8">
        <f t="shared" si="5"/>
        <v>352</v>
      </c>
      <c r="B358" s="1" t="s">
        <v>1716</v>
      </c>
      <c r="C358" s="1" t="s">
        <v>449</v>
      </c>
      <c r="D358" s="1" t="s">
        <v>452</v>
      </c>
      <c r="E358" s="1"/>
      <c r="F358" s="1"/>
      <c r="G358" s="4" t="s">
        <v>31</v>
      </c>
      <c r="H358" s="1"/>
      <c r="I358" s="1"/>
      <c r="J358" s="1"/>
      <c r="K358" s="4" t="s">
        <v>31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4" t="s">
        <v>31</v>
      </c>
      <c r="X358" s="1"/>
      <c r="Y358" s="1"/>
      <c r="Z358" s="1"/>
      <c r="AA358" s="1"/>
      <c r="AB358" s="1"/>
      <c r="AC358" s="1"/>
      <c r="AD358" s="1" t="s">
        <v>2507</v>
      </c>
      <c r="AE358" s="1"/>
    </row>
    <row r="359" spans="1:31" ht="30.75" thickBot="1" x14ac:dyDescent="0.3">
      <c r="A359" s="8">
        <f t="shared" si="5"/>
        <v>353</v>
      </c>
      <c r="B359" s="1" t="s">
        <v>1717</v>
      </c>
      <c r="C359" s="1" t="s">
        <v>453</v>
      </c>
      <c r="D359" s="1" t="s">
        <v>454</v>
      </c>
      <c r="E359" s="1"/>
      <c r="F359" s="1"/>
      <c r="G359" s="4" t="s">
        <v>31</v>
      </c>
      <c r="H359" s="1"/>
      <c r="I359" s="1"/>
      <c r="J359" s="1"/>
      <c r="K359" s="4" t="s">
        <v>31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4" t="s">
        <v>31</v>
      </c>
      <c r="X359" s="1"/>
      <c r="Y359" s="1"/>
      <c r="Z359" s="1"/>
      <c r="AA359" s="1"/>
      <c r="AB359" s="1"/>
      <c r="AC359" s="1"/>
      <c r="AD359" s="1" t="s">
        <v>2507</v>
      </c>
      <c r="AE359" s="1"/>
    </row>
    <row r="360" spans="1:31" ht="30.75" thickBot="1" x14ac:dyDescent="0.3">
      <c r="A360" s="8">
        <f t="shared" si="5"/>
        <v>354</v>
      </c>
      <c r="B360" s="1" t="s">
        <v>1718</v>
      </c>
      <c r="C360" s="1" t="s">
        <v>453</v>
      </c>
      <c r="D360" s="1" t="s">
        <v>429</v>
      </c>
      <c r="E360" s="1"/>
      <c r="F360" s="1"/>
      <c r="G360" s="4" t="s">
        <v>31</v>
      </c>
      <c r="H360" s="1"/>
      <c r="I360" s="1"/>
      <c r="J360" s="1"/>
      <c r="K360" s="4" t="s">
        <v>31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4" t="s">
        <v>31</v>
      </c>
      <c r="X360" s="1"/>
      <c r="Y360" s="1"/>
      <c r="Z360" s="1"/>
      <c r="AA360" s="1"/>
      <c r="AB360" s="1"/>
      <c r="AC360" s="1"/>
      <c r="AD360" s="1" t="s">
        <v>2507</v>
      </c>
      <c r="AE360" s="1"/>
    </row>
    <row r="361" spans="1:31" ht="30.75" thickBot="1" x14ac:dyDescent="0.3">
      <c r="A361" s="8">
        <f t="shared" si="5"/>
        <v>355</v>
      </c>
      <c r="B361" s="1" t="s">
        <v>1719</v>
      </c>
      <c r="C361" s="1" t="s">
        <v>455</v>
      </c>
      <c r="D361" s="1" t="s">
        <v>456</v>
      </c>
      <c r="E361" s="1"/>
      <c r="F361" s="1"/>
      <c r="G361" s="4" t="s">
        <v>31</v>
      </c>
      <c r="H361" s="1"/>
      <c r="I361" s="1"/>
      <c r="J361" s="1"/>
      <c r="K361" s="4" t="s">
        <v>31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4" t="s">
        <v>31</v>
      </c>
      <c r="X361" s="1"/>
      <c r="Y361" s="1"/>
      <c r="Z361" s="1"/>
      <c r="AA361" s="1"/>
      <c r="AB361" s="1"/>
      <c r="AC361" s="1"/>
      <c r="AD361" s="1" t="s">
        <v>2507</v>
      </c>
      <c r="AE361" s="1"/>
    </row>
    <row r="362" spans="1:31" ht="30.75" thickBot="1" x14ac:dyDescent="0.3">
      <c r="A362" s="8">
        <f t="shared" si="5"/>
        <v>356</v>
      </c>
      <c r="B362" s="1" t="s">
        <v>1720</v>
      </c>
      <c r="C362" s="1" t="s">
        <v>455</v>
      </c>
      <c r="D362" s="1" t="s">
        <v>457</v>
      </c>
      <c r="E362" s="1"/>
      <c r="F362" s="1"/>
      <c r="G362" s="4" t="s">
        <v>31</v>
      </c>
      <c r="H362" s="1"/>
      <c r="I362" s="1"/>
      <c r="J362" s="1"/>
      <c r="K362" s="4" t="s">
        <v>31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4" t="s">
        <v>31</v>
      </c>
      <c r="X362" s="1"/>
      <c r="Y362" s="1"/>
      <c r="Z362" s="1"/>
      <c r="AA362" s="1"/>
      <c r="AB362" s="1"/>
      <c r="AC362" s="1"/>
      <c r="AD362" s="1" t="s">
        <v>2507</v>
      </c>
      <c r="AE362" s="1"/>
    </row>
    <row r="363" spans="1:31" ht="30.75" thickBot="1" x14ac:dyDescent="0.3">
      <c r="A363" s="8">
        <f t="shared" si="5"/>
        <v>357</v>
      </c>
      <c r="B363" s="1" t="s">
        <v>1721</v>
      </c>
      <c r="C363" s="1" t="s">
        <v>455</v>
      </c>
      <c r="D363" s="1" t="s">
        <v>458</v>
      </c>
      <c r="E363" s="1"/>
      <c r="F363" s="1"/>
      <c r="G363" s="4" t="s">
        <v>31</v>
      </c>
      <c r="H363" s="1"/>
      <c r="I363" s="1"/>
      <c r="J363" s="1"/>
      <c r="K363" s="4" t="s">
        <v>31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4" t="s">
        <v>31</v>
      </c>
      <c r="X363" s="1"/>
      <c r="Y363" s="1"/>
      <c r="Z363" s="1"/>
      <c r="AA363" s="1"/>
      <c r="AB363" s="1"/>
      <c r="AC363" s="1"/>
      <c r="AD363" s="1" t="s">
        <v>2507</v>
      </c>
      <c r="AE363" s="1"/>
    </row>
    <row r="364" spans="1:31" ht="30.75" thickBot="1" x14ac:dyDescent="0.3">
      <c r="A364" s="8">
        <f t="shared" si="5"/>
        <v>358</v>
      </c>
      <c r="B364" s="1" t="s">
        <v>1722</v>
      </c>
      <c r="C364" s="1" t="s">
        <v>455</v>
      </c>
      <c r="D364" s="1" t="s">
        <v>459</v>
      </c>
      <c r="E364" s="1"/>
      <c r="F364" s="1"/>
      <c r="G364" s="4" t="s">
        <v>31</v>
      </c>
      <c r="H364" s="1"/>
      <c r="I364" s="1"/>
      <c r="J364" s="1"/>
      <c r="K364" s="4" t="s">
        <v>31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4" t="s">
        <v>31</v>
      </c>
      <c r="X364" s="1"/>
      <c r="Y364" s="1"/>
      <c r="Z364" s="1"/>
      <c r="AA364" s="1"/>
      <c r="AB364" s="1"/>
      <c r="AC364" s="1"/>
      <c r="AD364" s="1" t="s">
        <v>2507</v>
      </c>
      <c r="AE364" s="1"/>
    </row>
    <row r="365" spans="1:31" ht="30.75" thickBot="1" x14ac:dyDescent="0.3">
      <c r="A365" s="8">
        <f t="shared" si="5"/>
        <v>359</v>
      </c>
      <c r="B365" s="1" t="s">
        <v>1723</v>
      </c>
      <c r="C365" s="1" t="s">
        <v>455</v>
      </c>
      <c r="D365" s="1" t="s">
        <v>460</v>
      </c>
      <c r="E365" s="1"/>
      <c r="F365" s="1"/>
      <c r="G365" s="4" t="s">
        <v>31</v>
      </c>
      <c r="H365" s="1"/>
      <c r="I365" s="1"/>
      <c r="J365" s="1"/>
      <c r="K365" s="4" t="s">
        <v>31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4" t="s">
        <v>31</v>
      </c>
      <c r="X365" s="1"/>
      <c r="Y365" s="1"/>
      <c r="Z365" s="1"/>
      <c r="AA365" s="1"/>
      <c r="AB365" s="1"/>
      <c r="AC365" s="1"/>
      <c r="AD365" s="1" t="s">
        <v>2507</v>
      </c>
      <c r="AE365" s="1"/>
    </row>
    <row r="366" spans="1:31" ht="30.75" thickBot="1" x14ac:dyDescent="0.3">
      <c r="A366" s="8">
        <f t="shared" si="5"/>
        <v>360</v>
      </c>
      <c r="B366" s="1" t="s">
        <v>1724</v>
      </c>
      <c r="C366" s="1" t="s">
        <v>455</v>
      </c>
      <c r="D366" s="1" t="s">
        <v>461</v>
      </c>
      <c r="E366" s="1"/>
      <c r="F366" s="1"/>
      <c r="G366" s="4" t="s">
        <v>31</v>
      </c>
      <c r="H366" s="1"/>
      <c r="I366" s="1"/>
      <c r="J366" s="1"/>
      <c r="K366" s="4" t="s">
        <v>31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4" t="s">
        <v>31</v>
      </c>
      <c r="X366" s="1"/>
      <c r="Y366" s="1"/>
      <c r="Z366" s="1"/>
      <c r="AA366" s="1"/>
      <c r="AB366" s="1"/>
      <c r="AC366" s="1"/>
      <c r="AD366" s="1" t="s">
        <v>2507</v>
      </c>
      <c r="AE366" s="1"/>
    </row>
    <row r="367" spans="1:31" ht="30.75" thickBot="1" x14ac:dyDescent="0.3">
      <c r="A367" s="8">
        <f t="shared" si="5"/>
        <v>361</v>
      </c>
      <c r="B367" s="1" t="s">
        <v>1725</v>
      </c>
      <c r="C367" s="1" t="s">
        <v>455</v>
      </c>
      <c r="D367" s="1" t="s">
        <v>462</v>
      </c>
      <c r="E367" s="1"/>
      <c r="F367" s="1"/>
      <c r="G367" s="4" t="s">
        <v>31</v>
      </c>
      <c r="H367" s="1"/>
      <c r="I367" s="1"/>
      <c r="J367" s="1"/>
      <c r="K367" s="4" t="s">
        <v>31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4" t="s">
        <v>31</v>
      </c>
      <c r="X367" s="1"/>
      <c r="Y367" s="1"/>
      <c r="Z367" s="1"/>
      <c r="AA367" s="1"/>
      <c r="AB367" s="1"/>
      <c r="AC367" s="1"/>
      <c r="AD367" s="1" t="s">
        <v>2507</v>
      </c>
      <c r="AE367" s="1"/>
    </row>
    <row r="368" spans="1:31" ht="30.75" thickBot="1" x14ac:dyDescent="0.3">
      <c r="A368" s="8">
        <f t="shared" si="5"/>
        <v>362</v>
      </c>
      <c r="B368" s="1" t="s">
        <v>1726</v>
      </c>
      <c r="C368" s="1" t="s">
        <v>463</v>
      </c>
      <c r="D368" s="1" t="s">
        <v>464</v>
      </c>
      <c r="E368" s="1"/>
      <c r="F368" s="1"/>
      <c r="G368" s="4" t="s">
        <v>31</v>
      </c>
      <c r="H368" s="1"/>
      <c r="I368" s="1"/>
      <c r="J368" s="1"/>
      <c r="K368" s="4" t="s">
        <v>31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4" t="s">
        <v>31</v>
      </c>
      <c r="X368" s="1"/>
      <c r="Y368" s="1"/>
      <c r="Z368" s="1"/>
      <c r="AA368" s="1"/>
      <c r="AB368" s="1"/>
      <c r="AC368" s="1"/>
      <c r="AD368" s="1" t="s">
        <v>2507</v>
      </c>
      <c r="AE368" s="1"/>
    </row>
    <row r="369" spans="1:31" ht="30.75" thickBot="1" x14ac:dyDescent="0.3">
      <c r="A369" s="8">
        <f t="shared" si="5"/>
        <v>363</v>
      </c>
      <c r="B369" s="1" t="s">
        <v>1727</v>
      </c>
      <c r="C369" s="1" t="s">
        <v>463</v>
      </c>
      <c r="D369" s="1" t="s">
        <v>465</v>
      </c>
      <c r="E369" s="1"/>
      <c r="F369" s="1"/>
      <c r="G369" s="4" t="s">
        <v>31</v>
      </c>
      <c r="H369" s="1"/>
      <c r="I369" s="1"/>
      <c r="J369" s="1"/>
      <c r="K369" s="4" t="s">
        <v>31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4" t="s">
        <v>31</v>
      </c>
      <c r="X369" s="1"/>
      <c r="Y369" s="1"/>
      <c r="Z369" s="1"/>
      <c r="AA369" s="1"/>
      <c r="AB369" s="1"/>
      <c r="AC369" s="1"/>
      <c r="AD369" s="1" t="s">
        <v>2507</v>
      </c>
      <c r="AE369" s="1"/>
    </row>
    <row r="370" spans="1:31" ht="30.75" thickBot="1" x14ac:dyDescent="0.3">
      <c r="A370" s="8">
        <f t="shared" si="5"/>
        <v>364</v>
      </c>
      <c r="B370" s="1" t="s">
        <v>1728</v>
      </c>
      <c r="C370" s="1" t="s">
        <v>463</v>
      </c>
      <c r="D370" s="1" t="s">
        <v>466</v>
      </c>
      <c r="E370" s="1"/>
      <c r="F370" s="1"/>
      <c r="G370" s="4" t="s">
        <v>31</v>
      </c>
      <c r="H370" s="1"/>
      <c r="I370" s="1"/>
      <c r="J370" s="1"/>
      <c r="K370" s="4" t="s">
        <v>31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4" t="s">
        <v>31</v>
      </c>
      <c r="X370" s="1"/>
      <c r="Y370" s="1"/>
      <c r="Z370" s="1"/>
      <c r="AA370" s="1"/>
      <c r="AB370" s="1"/>
      <c r="AC370" s="1"/>
      <c r="AD370" s="1" t="s">
        <v>2507</v>
      </c>
      <c r="AE370" s="1"/>
    </row>
    <row r="371" spans="1:31" ht="30.75" thickBot="1" x14ac:dyDescent="0.3">
      <c r="A371" s="8">
        <f t="shared" si="5"/>
        <v>365</v>
      </c>
      <c r="B371" s="1" t="s">
        <v>1729</v>
      </c>
      <c r="C371" s="1" t="s">
        <v>463</v>
      </c>
      <c r="D371" s="1" t="s">
        <v>467</v>
      </c>
      <c r="E371" s="1"/>
      <c r="F371" s="1"/>
      <c r="G371" s="4" t="s">
        <v>31</v>
      </c>
      <c r="H371" s="1"/>
      <c r="I371" s="1"/>
      <c r="J371" s="1"/>
      <c r="K371" s="4" t="s">
        <v>31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4" t="s">
        <v>31</v>
      </c>
      <c r="X371" s="1"/>
      <c r="Y371" s="1"/>
      <c r="Z371" s="1"/>
      <c r="AA371" s="1"/>
      <c r="AB371" s="1"/>
      <c r="AC371" s="1"/>
      <c r="AD371" s="1" t="s">
        <v>2507</v>
      </c>
      <c r="AE371" s="1"/>
    </row>
    <row r="372" spans="1:31" ht="30.75" thickBot="1" x14ac:dyDescent="0.3">
      <c r="A372" s="8">
        <f t="shared" si="5"/>
        <v>366</v>
      </c>
      <c r="B372" s="1" t="s">
        <v>1730</v>
      </c>
      <c r="C372" s="1" t="s">
        <v>463</v>
      </c>
      <c r="D372" s="1" t="s">
        <v>468</v>
      </c>
      <c r="E372" s="1"/>
      <c r="F372" s="1"/>
      <c r="G372" s="4" t="s">
        <v>31</v>
      </c>
      <c r="H372" s="1"/>
      <c r="I372" s="1"/>
      <c r="J372" s="1"/>
      <c r="K372" s="4" t="s">
        <v>31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4" t="s">
        <v>31</v>
      </c>
      <c r="X372" s="1"/>
      <c r="Y372" s="1"/>
      <c r="Z372" s="1"/>
      <c r="AA372" s="1"/>
      <c r="AB372" s="1"/>
      <c r="AC372" s="1"/>
      <c r="AD372" s="1" t="s">
        <v>2507</v>
      </c>
      <c r="AE372" s="1"/>
    </row>
    <row r="373" spans="1:31" ht="30.75" thickBot="1" x14ac:dyDescent="0.3">
      <c r="A373" s="8">
        <f t="shared" si="5"/>
        <v>367</v>
      </c>
      <c r="B373" s="1" t="s">
        <v>1731</v>
      </c>
      <c r="C373" s="1" t="s">
        <v>463</v>
      </c>
      <c r="D373" s="1" t="s">
        <v>469</v>
      </c>
      <c r="E373" s="1"/>
      <c r="F373" s="1"/>
      <c r="G373" s="4" t="s">
        <v>31</v>
      </c>
      <c r="H373" s="1"/>
      <c r="I373" s="1"/>
      <c r="J373" s="1"/>
      <c r="K373" s="4" t="s">
        <v>31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4" t="s">
        <v>31</v>
      </c>
      <c r="X373" s="1"/>
      <c r="Y373" s="1"/>
      <c r="Z373" s="1"/>
      <c r="AA373" s="1"/>
      <c r="AB373" s="1"/>
      <c r="AC373" s="1"/>
      <c r="AD373" s="1" t="s">
        <v>2507</v>
      </c>
      <c r="AE373" s="1"/>
    </row>
    <row r="374" spans="1:31" ht="30.75" thickBot="1" x14ac:dyDescent="0.3">
      <c r="A374" s="8">
        <f t="shared" si="5"/>
        <v>368</v>
      </c>
      <c r="B374" s="1" t="s">
        <v>1732</v>
      </c>
      <c r="C374" s="1" t="s">
        <v>463</v>
      </c>
      <c r="D374" s="1" t="s">
        <v>470</v>
      </c>
      <c r="E374" s="1"/>
      <c r="F374" s="1"/>
      <c r="G374" s="4" t="s">
        <v>31</v>
      </c>
      <c r="H374" s="1"/>
      <c r="I374" s="1"/>
      <c r="J374" s="1"/>
      <c r="K374" s="4" t="s">
        <v>31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4" t="s">
        <v>31</v>
      </c>
      <c r="X374" s="1"/>
      <c r="Y374" s="1"/>
      <c r="Z374" s="1"/>
      <c r="AA374" s="1"/>
      <c r="AB374" s="1"/>
      <c r="AC374" s="1"/>
      <c r="AD374" s="1" t="s">
        <v>2507</v>
      </c>
      <c r="AE374" s="1"/>
    </row>
    <row r="375" spans="1:31" ht="30.75" thickBot="1" x14ac:dyDescent="0.3">
      <c r="A375" s="8">
        <f t="shared" si="5"/>
        <v>369</v>
      </c>
      <c r="B375" s="1" t="s">
        <v>1733</v>
      </c>
      <c r="C375" s="1" t="s">
        <v>463</v>
      </c>
      <c r="D375" s="1" t="s">
        <v>471</v>
      </c>
      <c r="E375" s="1"/>
      <c r="F375" s="1"/>
      <c r="G375" s="4" t="s">
        <v>31</v>
      </c>
      <c r="H375" s="1"/>
      <c r="I375" s="1"/>
      <c r="J375" s="1"/>
      <c r="K375" s="4" t="s">
        <v>31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4" t="s">
        <v>31</v>
      </c>
      <c r="X375" s="1"/>
      <c r="Y375" s="1"/>
      <c r="Z375" s="1"/>
      <c r="AA375" s="1"/>
      <c r="AB375" s="1"/>
      <c r="AC375" s="1"/>
      <c r="AD375" s="1" t="s">
        <v>2507</v>
      </c>
      <c r="AE375" s="1"/>
    </row>
    <row r="376" spans="1:31" ht="30.75" thickBot="1" x14ac:dyDescent="0.3">
      <c r="A376" s="8">
        <f t="shared" si="5"/>
        <v>370</v>
      </c>
      <c r="B376" s="1" t="s">
        <v>1734</v>
      </c>
      <c r="C376" s="1" t="s">
        <v>472</v>
      </c>
      <c r="D376" s="1" t="s">
        <v>473</v>
      </c>
      <c r="E376" s="1"/>
      <c r="F376" s="1"/>
      <c r="G376" s="4" t="s">
        <v>31</v>
      </c>
      <c r="H376" s="1"/>
      <c r="I376" s="1"/>
      <c r="J376" s="1"/>
      <c r="K376" s="4" t="s">
        <v>31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4" t="s">
        <v>31</v>
      </c>
      <c r="X376" s="1"/>
      <c r="Y376" s="1"/>
      <c r="Z376" s="1"/>
      <c r="AA376" s="1"/>
      <c r="AB376" s="1"/>
      <c r="AC376" s="1"/>
      <c r="AD376" s="1" t="s">
        <v>2507</v>
      </c>
      <c r="AE376" s="1"/>
    </row>
    <row r="377" spans="1:31" ht="30.75" thickBot="1" x14ac:dyDescent="0.3">
      <c r="A377" s="8">
        <f t="shared" si="5"/>
        <v>371</v>
      </c>
      <c r="B377" s="1" t="s">
        <v>1735</v>
      </c>
      <c r="C377" s="1" t="s">
        <v>472</v>
      </c>
      <c r="D377" s="1" t="s">
        <v>474</v>
      </c>
      <c r="E377" s="1"/>
      <c r="F377" s="1"/>
      <c r="G377" s="4" t="s">
        <v>31</v>
      </c>
      <c r="H377" s="1"/>
      <c r="I377" s="1"/>
      <c r="J377" s="1"/>
      <c r="K377" s="4" t="s">
        <v>31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4" t="s">
        <v>31</v>
      </c>
      <c r="X377" s="1"/>
      <c r="Y377" s="1"/>
      <c r="Z377" s="1"/>
      <c r="AA377" s="1"/>
      <c r="AB377" s="1"/>
      <c r="AC377" s="1"/>
      <c r="AD377" s="1" t="s">
        <v>2507</v>
      </c>
      <c r="AE377" s="1"/>
    </row>
    <row r="378" spans="1:31" ht="30.75" thickBot="1" x14ac:dyDescent="0.3">
      <c r="A378" s="8">
        <f t="shared" si="5"/>
        <v>372</v>
      </c>
      <c r="B378" s="1" t="s">
        <v>1736</v>
      </c>
      <c r="C378" s="1" t="s">
        <v>472</v>
      </c>
      <c r="D378" s="1" t="s">
        <v>475</v>
      </c>
      <c r="E378" s="1"/>
      <c r="F378" s="1"/>
      <c r="G378" s="4" t="s">
        <v>31</v>
      </c>
      <c r="H378" s="1"/>
      <c r="I378" s="1"/>
      <c r="J378" s="1"/>
      <c r="K378" s="4" t="s">
        <v>31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4" t="s">
        <v>31</v>
      </c>
      <c r="X378" s="1"/>
      <c r="Y378" s="1"/>
      <c r="Z378" s="1"/>
      <c r="AA378" s="1"/>
      <c r="AB378" s="1"/>
      <c r="AC378" s="1"/>
      <c r="AD378" s="1" t="s">
        <v>2507</v>
      </c>
      <c r="AE378" s="1"/>
    </row>
    <row r="379" spans="1:31" ht="30.75" thickBot="1" x14ac:dyDescent="0.3">
      <c r="A379" s="8">
        <f t="shared" si="5"/>
        <v>373</v>
      </c>
      <c r="B379" s="1" t="s">
        <v>1737</v>
      </c>
      <c r="C379" s="1" t="s">
        <v>472</v>
      </c>
      <c r="D379" s="1" t="s">
        <v>476</v>
      </c>
      <c r="E379" s="1"/>
      <c r="F379" s="1"/>
      <c r="G379" s="4" t="s">
        <v>31</v>
      </c>
      <c r="H379" s="1"/>
      <c r="I379" s="1"/>
      <c r="J379" s="1"/>
      <c r="K379" s="4" t="s">
        <v>31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4" t="s">
        <v>31</v>
      </c>
      <c r="X379" s="1"/>
      <c r="Y379" s="1"/>
      <c r="Z379" s="1"/>
      <c r="AA379" s="1"/>
      <c r="AB379" s="1"/>
      <c r="AC379" s="1"/>
      <c r="AD379" s="1" t="s">
        <v>2507</v>
      </c>
      <c r="AE379" s="1"/>
    </row>
    <row r="380" spans="1:31" ht="30.75" thickBot="1" x14ac:dyDescent="0.3">
      <c r="A380" s="8">
        <f t="shared" si="5"/>
        <v>374</v>
      </c>
      <c r="B380" s="1" t="s">
        <v>1738</v>
      </c>
      <c r="C380" s="1" t="s">
        <v>472</v>
      </c>
      <c r="D380" s="1" t="s">
        <v>477</v>
      </c>
      <c r="E380" s="1"/>
      <c r="F380" s="1"/>
      <c r="G380" s="4" t="s">
        <v>31</v>
      </c>
      <c r="H380" s="1"/>
      <c r="I380" s="1"/>
      <c r="J380" s="1"/>
      <c r="K380" s="4" t="s">
        <v>31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4" t="s">
        <v>31</v>
      </c>
      <c r="X380" s="1"/>
      <c r="Y380" s="1"/>
      <c r="Z380" s="1"/>
      <c r="AA380" s="1"/>
      <c r="AB380" s="1"/>
      <c r="AC380" s="1"/>
      <c r="AD380" s="1" t="s">
        <v>2507</v>
      </c>
      <c r="AE380" s="1"/>
    </row>
    <row r="381" spans="1:31" ht="30.75" thickBot="1" x14ac:dyDescent="0.3">
      <c r="A381" s="8">
        <f t="shared" si="5"/>
        <v>375</v>
      </c>
      <c r="B381" s="1" t="s">
        <v>1739</v>
      </c>
      <c r="C381" s="1" t="s">
        <v>472</v>
      </c>
      <c r="D381" s="1" t="s">
        <v>478</v>
      </c>
      <c r="E381" s="1"/>
      <c r="F381" s="1"/>
      <c r="G381" s="4" t="s">
        <v>31</v>
      </c>
      <c r="H381" s="1"/>
      <c r="I381" s="1"/>
      <c r="J381" s="1"/>
      <c r="K381" s="4" t="s">
        <v>31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4" t="s">
        <v>31</v>
      </c>
      <c r="X381" s="1"/>
      <c r="Y381" s="1"/>
      <c r="Z381" s="1"/>
      <c r="AA381" s="1"/>
      <c r="AB381" s="1"/>
      <c r="AC381" s="1"/>
      <c r="AD381" s="1" t="s">
        <v>2507</v>
      </c>
      <c r="AE381" s="1"/>
    </row>
    <row r="382" spans="1:31" ht="30.75" thickBot="1" x14ac:dyDescent="0.3">
      <c r="A382" s="8">
        <f t="shared" si="5"/>
        <v>376</v>
      </c>
      <c r="B382" s="1" t="s">
        <v>1740</v>
      </c>
      <c r="C382" s="1" t="s">
        <v>472</v>
      </c>
      <c r="D382" s="1" t="s">
        <v>479</v>
      </c>
      <c r="E382" s="1"/>
      <c r="F382" s="1"/>
      <c r="G382" s="4" t="s">
        <v>31</v>
      </c>
      <c r="H382" s="1"/>
      <c r="I382" s="1"/>
      <c r="J382" s="1"/>
      <c r="K382" s="4" t="s">
        <v>31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4" t="s">
        <v>31</v>
      </c>
      <c r="X382" s="1"/>
      <c r="Y382" s="1"/>
      <c r="Z382" s="1"/>
      <c r="AA382" s="1"/>
      <c r="AB382" s="1"/>
      <c r="AC382" s="1"/>
      <c r="AD382" s="1" t="s">
        <v>2507</v>
      </c>
      <c r="AE382" s="1"/>
    </row>
    <row r="383" spans="1:31" ht="30.75" thickBot="1" x14ac:dyDescent="0.3">
      <c r="A383" s="8">
        <f t="shared" si="5"/>
        <v>377</v>
      </c>
      <c r="B383" s="1" t="s">
        <v>1741</v>
      </c>
      <c r="C383" s="1" t="s">
        <v>472</v>
      </c>
      <c r="D383" s="1" t="s">
        <v>480</v>
      </c>
      <c r="E383" s="1"/>
      <c r="F383" s="1"/>
      <c r="G383" s="4" t="s">
        <v>31</v>
      </c>
      <c r="H383" s="1"/>
      <c r="I383" s="1"/>
      <c r="J383" s="1"/>
      <c r="K383" s="4" t="s">
        <v>31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4" t="s">
        <v>31</v>
      </c>
      <c r="X383" s="1"/>
      <c r="Y383" s="1"/>
      <c r="Z383" s="1"/>
      <c r="AA383" s="1"/>
      <c r="AB383" s="1"/>
      <c r="AC383" s="1"/>
      <c r="AD383" s="1" t="s">
        <v>2507</v>
      </c>
      <c r="AE383" s="1"/>
    </row>
    <row r="384" spans="1:31" ht="30.75" thickBot="1" x14ac:dyDescent="0.3">
      <c r="A384" s="8">
        <f t="shared" si="5"/>
        <v>378</v>
      </c>
      <c r="B384" s="1" t="s">
        <v>1742</v>
      </c>
      <c r="C384" s="1" t="s">
        <v>472</v>
      </c>
      <c r="D384" s="1" t="s">
        <v>481</v>
      </c>
      <c r="E384" s="1" t="s">
        <v>31</v>
      </c>
      <c r="F384" s="1"/>
      <c r="G384" s="4"/>
      <c r="H384" s="1"/>
      <c r="I384" s="1"/>
      <c r="J384" s="1"/>
      <c r="K384" s="4" t="s">
        <v>31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4" t="s">
        <v>31</v>
      </c>
      <c r="X384" s="1"/>
      <c r="Y384" s="1"/>
      <c r="Z384" s="1"/>
      <c r="AA384" s="1"/>
      <c r="AB384" s="1"/>
      <c r="AC384" s="1"/>
      <c r="AD384" s="1" t="s">
        <v>2507</v>
      </c>
      <c r="AE384" s="1"/>
    </row>
    <row r="385" spans="1:31" ht="30.75" thickBot="1" x14ac:dyDescent="0.3">
      <c r="A385" s="8">
        <f t="shared" si="5"/>
        <v>379</v>
      </c>
      <c r="B385" s="1" t="s">
        <v>1743</v>
      </c>
      <c r="C385" s="1" t="s">
        <v>472</v>
      </c>
      <c r="D385" s="1" t="s">
        <v>482</v>
      </c>
      <c r="E385" s="1" t="s">
        <v>31</v>
      </c>
      <c r="F385" s="1"/>
      <c r="G385" s="4"/>
      <c r="H385" s="1"/>
      <c r="I385" s="1"/>
      <c r="J385" s="1"/>
      <c r="K385" s="4" t="s">
        <v>31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4" t="s">
        <v>31</v>
      </c>
      <c r="X385" s="1"/>
      <c r="Y385" s="1"/>
      <c r="Z385" s="1"/>
      <c r="AA385" s="1"/>
      <c r="AB385" s="1"/>
      <c r="AC385" s="1"/>
      <c r="AD385" s="1" t="s">
        <v>2507</v>
      </c>
      <c r="AE385" s="1"/>
    </row>
    <row r="386" spans="1:31" ht="30.75" thickBot="1" x14ac:dyDescent="0.3">
      <c r="A386" s="8">
        <f t="shared" si="5"/>
        <v>380</v>
      </c>
      <c r="B386" s="1" t="s">
        <v>1744</v>
      </c>
      <c r="C386" s="1" t="s">
        <v>472</v>
      </c>
      <c r="D386" s="1" t="s">
        <v>483</v>
      </c>
      <c r="E386" s="1"/>
      <c r="F386" s="1"/>
      <c r="G386" s="4" t="s">
        <v>31</v>
      </c>
      <c r="H386" s="1"/>
      <c r="I386" s="1"/>
      <c r="J386" s="1"/>
      <c r="K386" s="4" t="s">
        <v>31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4" t="s">
        <v>31</v>
      </c>
      <c r="X386" s="1"/>
      <c r="Y386" s="1"/>
      <c r="Z386" s="1"/>
      <c r="AA386" s="1"/>
      <c r="AB386" s="1"/>
      <c r="AC386" s="1"/>
      <c r="AD386" s="1" t="s">
        <v>2507</v>
      </c>
      <c r="AE386" s="1"/>
    </row>
    <row r="387" spans="1:31" ht="30.75" thickBot="1" x14ac:dyDescent="0.3">
      <c r="A387" s="8">
        <f t="shared" si="5"/>
        <v>381</v>
      </c>
      <c r="B387" s="1" t="s">
        <v>1745</v>
      </c>
      <c r="C387" s="1" t="s">
        <v>484</v>
      </c>
      <c r="D387" s="1" t="s">
        <v>485</v>
      </c>
      <c r="E387" s="1"/>
      <c r="F387" s="1"/>
      <c r="G387" s="4" t="s">
        <v>31</v>
      </c>
      <c r="H387" s="1"/>
      <c r="I387" s="1"/>
      <c r="J387" s="1"/>
      <c r="K387" s="4" t="s">
        <v>31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4" t="s">
        <v>31</v>
      </c>
      <c r="X387" s="1"/>
      <c r="Y387" s="1"/>
      <c r="Z387" s="1"/>
      <c r="AA387" s="1"/>
      <c r="AB387" s="1"/>
      <c r="AC387" s="1"/>
      <c r="AD387" s="1" t="s">
        <v>2507</v>
      </c>
      <c r="AE387" s="1"/>
    </row>
    <row r="388" spans="1:31" ht="30.75" thickBot="1" x14ac:dyDescent="0.3">
      <c r="A388" s="8">
        <f t="shared" si="5"/>
        <v>382</v>
      </c>
      <c r="B388" s="1" t="s">
        <v>1746</v>
      </c>
      <c r="C388" s="1" t="s">
        <v>484</v>
      </c>
      <c r="D388" s="1" t="s">
        <v>486</v>
      </c>
      <c r="E388" s="1"/>
      <c r="F388" s="1"/>
      <c r="G388" s="4" t="s">
        <v>31</v>
      </c>
      <c r="H388" s="1"/>
      <c r="I388" s="1"/>
      <c r="J388" s="1"/>
      <c r="K388" s="4" t="s">
        <v>31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4" t="s">
        <v>31</v>
      </c>
      <c r="X388" s="1"/>
      <c r="Y388" s="1"/>
      <c r="Z388" s="1"/>
      <c r="AA388" s="1"/>
      <c r="AB388" s="1"/>
      <c r="AC388" s="1"/>
      <c r="AD388" s="1" t="s">
        <v>2507</v>
      </c>
      <c r="AE388" s="1"/>
    </row>
    <row r="389" spans="1:31" ht="30.75" thickBot="1" x14ac:dyDescent="0.3">
      <c r="A389" s="8">
        <f t="shared" si="5"/>
        <v>383</v>
      </c>
      <c r="B389" s="1" t="s">
        <v>1747</v>
      </c>
      <c r="C389" s="1" t="s">
        <v>484</v>
      </c>
      <c r="D389" s="1" t="s">
        <v>487</v>
      </c>
      <c r="E389" s="1"/>
      <c r="F389" s="1"/>
      <c r="G389" s="4" t="s">
        <v>31</v>
      </c>
      <c r="H389" s="1"/>
      <c r="I389" s="1"/>
      <c r="J389" s="1"/>
      <c r="K389" s="4" t="s">
        <v>31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4" t="s">
        <v>31</v>
      </c>
      <c r="X389" s="1"/>
      <c r="Y389" s="1"/>
      <c r="Z389" s="1"/>
      <c r="AA389" s="1"/>
      <c r="AB389" s="1"/>
      <c r="AC389" s="1"/>
      <c r="AD389" s="1" t="s">
        <v>2507</v>
      </c>
      <c r="AE389" s="1"/>
    </row>
    <row r="390" spans="1:31" ht="30.75" thickBot="1" x14ac:dyDescent="0.3">
      <c r="A390" s="8">
        <f t="shared" si="5"/>
        <v>384</v>
      </c>
      <c r="B390" s="1" t="s">
        <v>1748</v>
      </c>
      <c r="C390" s="1" t="s">
        <v>484</v>
      </c>
      <c r="D390" s="1" t="s">
        <v>488</v>
      </c>
      <c r="E390" s="1"/>
      <c r="F390" s="1"/>
      <c r="G390" s="4" t="s">
        <v>31</v>
      </c>
      <c r="H390" s="1"/>
      <c r="I390" s="1"/>
      <c r="J390" s="1"/>
      <c r="K390" s="4" t="s">
        <v>31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4" t="s">
        <v>31</v>
      </c>
      <c r="X390" s="1"/>
      <c r="Y390" s="1"/>
      <c r="Z390" s="1"/>
      <c r="AA390" s="1"/>
      <c r="AB390" s="1"/>
      <c r="AC390" s="1"/>
      <c r="AD390" s="1" t="s">
        <v>2507</v>
      </c>
      <c r="AE390" s="1"/>
    </row>
    <row r="391" spans="1:31" ht="30.75" thickBot="1" x14ac:dyDescent="0.3">
      <c r="A391" s="8">
        <f t="shared" si="5"/>
        <v>385</v>
      </c>
      <c r="B391" s="1" t="s">
        <v>1749</v>
      </c>
      <c r="C391" s="1" t="s">
        <v>484</v>
      </c>
      <c r="D391" s="1" t="s">
        <v>489</v>
      </c>
      <c r="E391" s="1"/>
      <c r="F391" s="1"/>
      <c r="G391" s="4" t="s">
        <v>31</v>
      </c>
      <c r="H391" s="1"/>
      <c r="I391" s="1"/>
      <c r="J391" s="1"/>
      <c r="K391" s="4" t="s">
        <v>31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4" t="s">
        <v>31</v>
      </c>
      <c r="X391" s="1"/>
      <c r="Y391" s="1"/>
      <c r="Z391" s="1"/>
      <c r="AA391" s="1"/>
      <c r="AB391" s="1"/>
      <c r="AC391" s="1"/>
      <c r="AD391" s="1" t="s">
        <v>2507</v>
      </c>
      <c r="AE391" s="1"/>
    </row>
    <row r="392" spans="1:31" ht="30.75" thickBot="1" x14ac:dyDescent="0.3">
      <c r="A392" s="8">
        <f t="shared" si="5"/>
        <v>386</v>
      </c>
      <c r="B392" s="1" t="s">
        <v>1750</v>
      </c>
      <c r="C392" s="1" t="s">
        <v>484</v>
      </c>
      <c r="D392" s="1" t="s">
        <v>490</v>
      </c>
      <c r="E392" s="1"/>
      <c r="F392" s="1"/>
      <c r="G392" s="4" t="s">
        <v>31</v>
      </c>
      <c r="H392" s="1"/>
      <c r="I392" s="1"/>
      <c r="J392" s="1"/>
      <c r="K392" s="4" t="s">
        <v>31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4" t="s">
        <v>31</v>
      </c>
      <c r="X392" s="1"/>
      <c r="Y392" s="1"/>
      <c r="Z392" s="1"/>
      <c r="AA392" s="1"/>
      <c r="AB392" s="1"/>
      <c r="AC392" s="1"/>
      <c r="AD392" s="1" t="s">
        <v>2507</v>
      </c>
      <c r="AE392" s="1"/>
    </row>
    <row r="393" spans="1:31" ht="30.75" thickBot="1" x14ac:dyDescent="0.3">
      <c r="A393" s="8">
        <f t="shared" ref="A393:A456" si="6">A392+1</f>
        <v>387</v>
      </c>
      <c r="B393" s="1" t="s">
        <v>1751</v>
      </c>
      <c r="C393" s="1" t="s">
        <v>484</v>
      </c>
      <c r="D393" s="1" t="s">
        <v>491</v>
      </c>
      <c r="E393" s="1"/>
      <c r="F393" s="1"/>
      <c r="G393" s="4" t="s">
        <v>31</v>
      </c>
      <c r="H393" s="1"/>
      <c r="I393" s="1"/>
      <c r="J393" s="1"/>
      <c r="K393" s="4" t="s">
        <v>31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4" t="s">
        <v>31</v>
      </c>
      <c r="X393" s="1"/>
      <c r="Y393" s="1"/>
      <c r="Z393" s="1"/>
      <c r="AA393" s="1"/>
      <c r="AB393" s="1"/>
      <c r="AC393" s="1"/>
      <c r="AD393" s="1" t="s">
        <v>2507</v>
      </c>
      <c r="AE393" s="1"/>
    </row>
    <row r="394" spans="1:31" ht="30.75" thickBot="1" x14ac:dyDescent="0.3">
      <c r="A394" s="8">
        <f t="shared" si="6"/>
        <v>388</v>
      </c>
      <c r="B394" s="1" t="s">
        <v>1752</v>
      </c>
      <c r="C394" s="1" t="s">
        <v>484</v>
      </c>
      <c r="D394" s="1" t="s">
        <v>492</v>
      </c>
      <c r="E394" s="1"/>
      <c r="F394" s="1"/>
      <c r="G394" s="4" t="s">
        <v>31</v>
      </c>
      <c r="H394" s="1"/>
      <c r="I394" s="1"/>
      <c r="J394" s="1"/>
      <c r="K394" s="4" t="s">
        <v>31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4" t="s">
        <v>31</v>
      </c>
      <c r="X394" s="1"/>
      <c r="Y394" s="1"/>
      <c r="Z394" s="1"/>
      <c r="AA394" s="1"/>
      <c r="AB394" s="1"/>
      <c r="AC394" s="1"/>
      <c r="AD394" s="1" t="s">
        <v>2507</v>
      </c>
      <c r="AE394" s="1"/>
    </row>
    <row r="395" spans="1:31" ht="30.75" thickBot="1" x14ac:dyDescent="0.3">
      <c r="A395" s="8">
        <f t="shared" si="6"/>
        <v>389</v>
      </c>
      <c r="B395" s="1" t="s">
        <v>1753</v>
      </c>
      <c r="C395" s="1" t="s">
        <v>493</v>
      </c>
      <c r="D395" s="1" t="s">
        <v>494</v>
      </c>
      <c r="E395" s="1"/>
      <c r="F395" s="1"/>
      <c r="G395" s="4" t="s">
        <v>31</v>
      </c>
      <c r="H395" s="1"/>
      <c r="I395" s="1"/>
      <c r="J395" s="1"/>
      <c r="K395" s="4" t="s">
        <v>31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4" t="s">
        <v>31</v>
      </c>
      <c r="X395" s="1"/>
      <c r="Y395" s="1"/>
      <c r="Z395" s="1"/>
      <c r="AA395" s="1"/>
      <c r="AB395" s="1"/>
      <c r="AC395" s="1"/>
      <c r="AD395" s="1" t="s">
        <v>2507</v>
      </c>
      <c r="AE395" s="1"/>
    </row>
    <row r="396" spans="1:31" ht="30.75" thickBot="1" x14ac:dyDescent="0.3">
      <c r="A396" s="8">
        <f t="shared" si="6"/>
        <v>390</v>
      </c>
      <c r="B396" s="1" t="s">
        <v>1754</v>
      </c>
      <c r="C396" s="1" t="s">
        <v>493</v>
      </c>
      <c r="D396" s="1" t="s">
        <v>495</v>
      </c>
      <c r="E396" s="1"/>
      <c r="F396" s="1"/>
      <c r="G396" s="4" t="s">
        <v>31</v>
      </c>
      <c r="H396" s="1"/>
      <c r="I396" s="1"/>
      <c r="J396" s="1"/>
      <c r="K396" s="4" t="s">
        <v>31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4" t="s">
        <v>31</v>
      </c>
      <c r="X396" s="1"/>
      <c r="Y396" s="1"/>
      <c r="Z396" s="1"/>
      <c r="AA396" s="1"/>
      <c r="AB396" s="1"/>
      <c r="AC396" s="1"/>
      <c r="AD396" s="1" t="s">
        <v>2507</v>
      </c>
      <c r="AE396" s="1"/>
    </row>
    <row r="397" spans="1:31" ht="30.75" thickBot="1" x14ac:dyDescent="0.3">
      <c r="A397" s="8">
        <f t="shared" si="6"/>
        <v>391</v>
      </c>
      <c r="B397" s="1" t="s">
        <v>1755</v>
      </c>
      <c r="C397" s="1" t="s">
        <v>493</v>
      </c>
      <c r="D397" s="1" t="s">
        <v>496</v>
      </c>
      <c r="E397" s="1"/>
      <c r="F397" s="1"/>
      <c r="G397" s="4" t="s">
        <v>31</v>
      </c>
      <c r="H397" s="1"/>
      <c r="I397" s="1"/>
      <c r="J397" s="1"/>
      <c r="K397" s="4" t="s">
        <v>31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4" t="s">
        <v>31</v>
      </c>
      <c r="X397" s="1"/>
      <c r="Y397" s="1"/>
      <c r="Z397" s="1"/>
      <c r="AA397" s="1"/>
      <c r="AB397" s="1"/>
      <c r="AC397" s="1"/>
      <c r="AD397" s="1" t="s">
        <v>2507</v>
      </c>
      <c r="AE397" s="1"/>
    </row>
    <row r="398" spans="1:31" ht="30.75" thickBot="1" x14ac:dyDescent="0.3">
      <c r="A398" s="8">
        <f t="shared" si="6"/>
        <v>392</v>
      </c>
      <c r="B398" s="1" t="s">
        <v>1756</v>
      </c>
      <c r="C398" s="1" t="s">
        <v>493</v>
      </c>
      <c r="D398" s="1" t="s">
        <v>379</v>
      </c>
      <c r="E398" s="1"/>
      <c r="F398" s="1"/>
      <c r="G398" s="4" t="s">
        <v>31</v>
      </c>
      <c r="H398" s="1"/>
      <c r="I398" s="1"/>
      <c r="J398" s="1"/>
      <c r="K398" s="4" t="s">
        <v>31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4" t="s">
        <v>31</v>
      </c>
      <c r="X398" s="1"/>
      <c r="Y398" s="1"/>
      <c r="Z398" s="1"/>
      <c r="AA398" s="1"/>
      <c r="AB398" s="1"/>
      <c r="AC398" s="1"/>
      <c r="AD398" s="1" t="s">
        <v>2507</v>
      </c>
      <c r="AE398" s="1"/>
    </row>
    <row r="399" spans="1:31" ht="30.75" thickBot="1" x14ac:dyDescent="0.3">
      <c r="A399" s="8">
        <f t="shared" si="6"/>
        <v>393</v>
      </c>
      <c r="B399" s="1" t="s">
        <v>1757</v>
      </c>
      <c r="C399" s="1" t="s">
        <v>497</v>
      </c>
      <c r="D399" s="1" t="s">
        <v>498</v>
      </c>
      <c r="E399" s="1"/>
      <c r="F399" s="1"/>
      <c r="G399" s="4" t="s">
        <v>31</v>
      </c>
      <c r="H399" s="1"/>
      <c r="I399" s="1"/>
      <c r="J399" s="1"/>
      <c r="K399" s="4" t="s">
        <v>31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4" t="s">
        <v>31</v>
      </c>
      <c r="X399" s="1"/>
      <c r="Y399" s="1"/>
      <c r="Z399" s="1"/>
      <c r="AA399" s="1"/>
      <c r="AB399" s="1"/>
      <c r="AC399" s="1"/>
      <c r="AD399" s="1" t="s">
        <v>2507</v>
      </c>
      <c r="AE399" s="1"/>
    </row>
    <row r="400" spans="1:31" ht="30.75" thickBot="1" x14ac:dyDescent="0.3">
      <c r="A400" s="8">
        <f t="shared" si="6"/>
        <v>394</v>
      </c>
      <c r="B400" s="1" t="s">
        <v>1758</v>
      </c>
      <c r="C400" s="1" t="s">
        <v>497</v>
      </c>
      <c r="D400" s="1" t="s">
        <v>499</v>
      </c>
      <c r="E400" s="1"/>
      <c r="F400" s="1"/>
      <c r="G400" s="4" t="s">
        <v>31</v>
      </c>
      <c r="H400" s="1"/>
      <c r="I400" s="1"/>
      <c r="J400" s="1"/>
      <c r="K400" s="4" t="s">
        <v>31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4" t="s">
        <v>31</v>
      </c>
      <c r="X400" s="1"/>
      <c r="Y400" s="1"/>
      <c r="Z400" s="1"/>
      <c r="AA400" s="1"/>
      <c r="AB400" s="1"/>
      <c r="AC400" s="1"/>
      <c r="AD400" s="1" t="s">
        <v>2507</v>
      </c>
      <c r="AE400" s="1"/>
    </row>
    <row r="401" spans="1:31" ht="30.75" thickBot="1" x14ac:dyDescent="0.3">
      <c r="A401" s="8">
        <f t="shared" si="6"/>
        <v>395</v>
      </c>
      <c r="B401" s="1" t="s">
        <v>1759</v>
      </c>
      <c r="C401" s="1" t="s">
        <v>497</v>
      </c>
      <c r="D401" s="1" t="s">
        <v>500</v>
      </c>
      <c r="E401" s="1"/>
      <c r="F401" s="1"/>
      <c r="G401" s="4" t="s">
        <v>31</v>
      </c>
      <c r="H401" s="1"/>
      <c r="I401" s="1"/>
      <c r="J401" s="1"/>
      <c r="K401" s="4" t="s">
        <v>31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4" t="s">
        <v>31</v>
      </c>
      <c r="X401" s="1"/>
      <c r="Y401" s="1"/>
      <c r="Z401" s="1"/>
      <c r="AA401" s="1"/>
      <c r="AB401" s="1"/>
      <c r="AC401" s="1"/>
      <c r="AD401" s="1" t="s">
        <v>2507</v>
      </c>
      <c r="AE401" s="1"/>
    </row>
    <row r="402" spans="1:31" ht="30.75" thickBot="1" x14ac:dyDescent="0.3">
      <c r="A402" s="8">
        <f t="shared" si="6"/>
        <v>396</v>
      </c>
      <c r="B402" s="1" t="s">
        <v>1760</v>
      </c>
      <c r="C402" s="1" t="s">
        <v>497</v>
      </c>
      <c r="D402" s="1" t="s">
        <v>501</v>
      </c>
      <c r="E402" s="1"/>
      <c r="F402" s="1"/>
      <c r="G402" s="4" t="s">
        <v>31</v>
      </c>
      <c r="H402" s="1"/>
      <c r="I402" s="1"/>
      <c r="J402" s="1"/>
      <c r="K402" s="4" t="s">
        <v>31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4" t="s">
        <v>31</v>
      </c>
      <c r="X402" s="1"/>
      <c r="Y402" s="1"/>
      <c r="Z402" s="1"/>
      <c r="AA402" s="1"/>
      <c r="AB402" s="1"/>
      <c r="AC402" s="1"/>
      <c r="AD402" s="1" t="s">
        <v>2507</v>
      </c>
      <c r="AE402" s="1"/>
    </row>
    <row r="403" spans="1:31" ht="30.75" thickBot="1" x14ac:dyDescent="0.3">
      <c r="A403" s="8">
        <f t="shared" si="6"/>
        <v>397</v>
      </c>
      <c r="B403" s="1" t="s">
        <v>1761</v>
      </c>
      <c r="C403" s="1" t="s">
        <v>497</v>
      </c>
      <c r="D403" s="1" t="s">
        <v>502</v>
      </c>
      <c r="E403" s="1" t="s">
        <v>31</v>
      </c>
      <c r="F403" s="1"/>
      <c r="G403" s="4"/>
      <c r="H403" s="1"/>
      <c r="I403" s="1"/>
      <c r="J403" s="1"/>
      <c r="K403" s="4" t="s">
        <v>31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4" t="s">
        <v>31</v>
      </c>
      <c r="X403" s="1"/>
      <c r="Y403" s="1"/>
      <c r="Z403" s="1"/>
      <c r="AA403" s="1"/>
      <c r="AB403" s="1"/>
      <c r="AC403" s="1"/>
      <c r="AD403" s="1" t="s">
        <v>2507</v>
      </c>
      <c r="AE403" s="1"/>
    </row>
    <row r="404" spans="1:31" ht="30.75" thickBot="1" x14ac:dyDescent="0.3">
      <c r="A404" s="8">
        <f t="shared" si="6"/>
        <v>398</v>
      </c>
      <c r="B404" s="1" t="s">
        <v>1762</v>
      </c>
      <c r="C404" s="1" t="s">
        <v>503</v>
      </c>
      <c r="D404" s="1" t="s">
        <v>504</v>
      </c>
      <c r="E404" s="1"/>
      <c r="F404" s="1"/>
      <c r="G404" s="4" t="s">
        <v>31</v>
      </c>
      <c r="H404" s="1"/>
      <c r="I404" s="1"/>
      <c r="J404" s="1"/>
      <c r="K404" s="4" t="s">
        <v>31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4" t="s">
        <v>31</v>
      </c>
      <c r="X404" s="1"/>
      <c r="Y404" s="1"/>
      <c r="Z404" s="1"/>
      <c r="AA404" s="1"/>
      <c r="AB404" s="1"/>
      <c r="AC404" s="1"/>
      <c r="AD404" s="1" t="s">
        <v>2507</v>
      </c>
      <c r="AE404" s="1"/>
    </row>
    <row r="405" spans="1:31" ht="30.75" thickBot="1" x14ac:dyDescent="0.3">
      <c r="A405" s="8">
        <f t="shared" si="6"/>
        <v>399</v>
      </c>
      <c r="B405" s="1" t="s">
        <v>1763</v>
      </c>
      <c r="C405" s="1" t="s">
        <v>503</v>
      </c>
      <c r="D405" s="1" t="s">
        <v>505</v>
      </c>
      <c r="E405" s="1"/>
      <c r="F405" s="1"/>
      <c r="G405" s="4" t="s">
        <v>31</v>
      </c>
      <c r="H405" s="1"/>
      <c r="I405" s="1"/>
      <c r="J405" s="1"/>
      <c r="K405" s="4" t="s">
        <v>31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4" t="s">
        <v>31</v>
      </c>
      <c r="X405" s="1"/>
      <c r="Y405" s="1"/>
      <c r="Z405" s="1"/>
      <c r="AA405" s="1"/>
      <c r="AB405" s="1"/>
      <c r="AC405" s="1"/>
      <c r="AD405" s="1" t="s">
        <v>2507</v>
      </c>
      <c r="AE405" s="1"/>
    </row>
    <row r="406" spans="1:31" ht="30.75" thickBot="1" x14ac:dyDescent="0.3">
      <c r="A406" s="8">
        <f t="shared" si="6"/>
        <v>400</v>
      </c>
      <c r="B406" s="1" t="s">
        <v>1764</v>
      </c>
      <c r="C406" s="1" t="s">
        <v>503</v>
      </c>
      <c r="D406" s="1" t="s">
        <v>506</v>
      </c>
      <c r="E406" s="1" t="s">
        <v>31</v>
      </c>
      <c r="F406" s="1"/>
      <c r="G406" s="4"/>
      <c r="H406" s="1"/>
      <c r="I406" s="1"/>
      <c r="J406" s="1"/>
      <c r="K406" s="4" t="s">
        <v>31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4" t="s">
        <v>31</v>
      </c>
      <c r="X406" s="1"/>
      <c r="Y406" s="1"/>
      <c r="Z406" s="1"/>
      <c r="AA406" s="1"/>
      <c r="AB406" s="1"/>
      <c r="AC406" s="1"/>
      <c r="AD406" s="1" t="s">
        <v>2507</v>
      </c>
      <c r="AE406" s="1"/>
    </row>
    <row r="407" spans="1:31" ht="30.75" thickBot="1" x14ac:dyDescent="0.3">
      <c r="A407" s="8">
        <f t="shared" si="6"/>
        <v>401</v>
      </c>
      <c r="B407" s="1" t="s">
        <v>1765</v>
      </c>
      <c r="C407" s="1" t="s">
        <v>503</v>
      </c>
      <c r="D407" s="1" t="s">
        <v>507</v>
      </c>
      <c r="E407" s="1"/>
      <c r="F407" s="1"/>
      <c r="G407" s="4" t="s">
        <v>31</v>
      </c>
      <c r="H407" s="1"/>
      <c r="I407" s="1"/>
      <c r="J407" s="1"/>
      <c r="K407" s="4" t="s">
        <v>31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4" t="s">
        <v>31</v>
      </c>
      <c r="X407" s="1"/>
      <c r="Y407" s="1"/>
      <c r="Z407" s="1"/>
      <c r="AA407" s="1"/>
      <c r="AB407" s="1"/>
      <c r="AC407" s="1"/>
      <c r="AD407" s="1" t="s">
        <v>2507</v>
      </c>
      <c r="AE407" s="1"/>
    </row>
    <row r="408" spans="1:31" ht="30.75" thickBot="1" x14ac:dyDescent="0.3">
      <c r="A408" s="8">
        <f t="shared" si="6"/>
        <v>402</v>
      </c>
      <c r="B408" s="1" t="s">
        <v>1766</v>
      </c>
      <c r="C408" s="1" t="s">
        <v>508</v>
      </c>
      <c r="D408" s="1" t="s">
        <v>509</v>
      </c>
      <c r="E408" s="1"/>
      <c r="F408" s="1"/>
      <c r="G408" s="4" t="s">
        <v>31</v>
      </c>
      <c r="H408" s="1"/>
      <c r="I408" s="1"/>
      <c r="J408" s="1"/>
      <c r="K408" s="4" t="s">
        <v>31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4" t="s">
        <v>31</v>
      </c>
      <c r="X408" s="1"/>
      <c r="Y408" s="1"/>
      <c r="Z408" s="1"/>
      <c r="AA408" s="1"/>
      <c r="AB408" s="1"/>
      <c r="AC408" s="1"/>
      <c r="AD408" s="1" t="s">
        <v>2507</v>
      </c>
      <c r="AE408" s="1"/>
    </row>
    <row r="409" spans="1:31" ht="30.75" thickBot="1" x14ac:dyDescent="0.3">
      <c r="A409" s="8">
        <f t="shared" si="6"/>
        <v>403</v>
      </c>
      <c r="B409" s="1" t="s">
        <v>1767</v>
      </c>
      <c r="C409" s="1" t="s">
        <v>508</v>
      </c>
      <c r="D409" s="1" t="s">
        <v>510</v>
      </c>
      <c r="E409" s="1"/>
      <c r="F409" s="1"/>
      <c r="G409" s="4" t="s">
        <v>31</v>
      </c>
      <c r="H409" s="1"/>
      <c r="I409" s="1"/>
      <c r="J409" s="1"/>
      <c r="K409" s="4" t="s">
        <v>31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4" t="s">
        <v>31</v>
      </c>
      <c r="X409" s="1"/>
      <c r="Y409" s="1"/>
      <c r="Z409" s="1"/>
      <c r="AA409" s="1"/>
      <c r="AB409" s="1"/>
      <c r="AC409" s="1"/>
      <c r="AD409" s="1" t="s">
        <v>2507</v>
      </c>
      <c r="AE409" s="1"/>
    </row>
    <row r="410" spans="1:31" ht="30.75" thickBot="1" x14ac:dyDescent="0.3">
      <c r="A410" s="8">
        <f t="shared" si="6"/>
        <v>404</v>
      </c>
      <c r="B410" s="1" t="s">
        <v>1768</v>
      </c>
      <c r="C410" s="1" t="s">
        <v>508</v>
      </c>
      <c r="D410" s="1" t="s">
        <v>511</v>
      </c>
      <c r="E410" s="1"/>
      <c r="F410" s="1"/>
      <c r="G410" s="4" t="s">
        <v>31</v>
      </c>
      <c r="H410" s="1"/>
      <c r="I410" s="1"/>
      <c r="J410" s="1"/>
      <c r="K410" s="4" t="s">
        <v>31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4" t="s">
        <v>31</v>
      </c>
      <c r="X410" s="1"/>
      <c r="Y410" s="1"/>
      <c r="Z410" s="1"/>
      <c r="AA410" s="1"/>
      <c r="AB410" s="1"/>
      <c r="AC410" s="1"/>
      <c r="AD410" s="1" t="s">
        <v>2507</v>
      </c>
      <c r="AE410" s="1"/>
    </row>
    <row r="411" spans="1:31" ht="30.75" thickBot="1" x14ac:dyDescent="0.3">
      <c r="A411" s="8">
        <f t="shared" si="6"/>
        <v>405</v>
      </c>
      <c r="B411" s="1" t="s">
        <v>1769</v>
      </c>
      <c r="C411" s="1" t="s">
        <v>508</v>
      </c>
      <c r="D411" s="1" t="s">
        <v>512</v>
      </c>
      <c r="E411" s="1"/>
      <c r="F411" s="1"/>
      <c r="G411" s="4" t="s">
        <v>31</v>
      </c>
      <c r="H411" s="1"/>
      <c r="I411" s="1"/>
      <c r="J411" s="1"/>
      <c r="K411" s="4" t="s">
        <v>31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4" t="s">
        <v>31</v>
      </c>
      <c r="X411" s="1"/>
      <c r="Y411" s="1"/>
      <c r="Z411" s="1"/>
      <c r="AA411" s="1"/>
      <c r="AB411" s="1"/>
      <c r="AC411" s="1"/>
      <c r="AD411" s="1" t="s">
        <v>2507</v>
      </c>
      <c r="AE411" s="1"/>
    </row>
    <row r="412" spans="1:31" ht="30.75" thickBot="1" x14ac:dyDescent="0.3">
      <c r="A412" s="8">
        <f t="shared" si="6"/>
        <v>406</v>
      </c>
      <c r="B412" s="1" t="s">
        <v>1770</v>
      </c>
      <c r="C412" s="1" t="s">
        <v>508</v>
      </c>
      <c r="D412" s="1" t="s">
        <v>513</v>
      </c>
      <c r="E412" s="1"/>
      <c r="F412" s="1"/>
      <c r="G412" s="4" t="s">
        <v>31</v>
      </c>
      <c r="H412" s="1"/>
      <c r="I412" s="1"/>
      <c r="J412" s="1"/>
      <c r="K412" s="4" t="s">
        <v>31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4" t="s">
        <v>31</v>
      </c>
      <c r="X412" s="1"/>
      <c r="Y412" s="1"/>
      <c r="Z412" s="1"/>
      <c r="AA412" s="1"/>
      <c r="AB412" s="1"/>
      <c r="AC412" s="1"/>
      <c r="AD412" s="1" t="s">
        <v>2507</v>
      </c>
      <c r="AE412" s="1"/>
    </row>
    <row r="413" spans="1:31" ht="30.75" thickBot="1" x14ac:dyDescent="0.3">
      <c r="A413" s="8">
        <f t="shared" si="6"/>
        <v>407</v>
      </c>
      <c r="B413" s="1" t="s">
        <v>1771</v>
      </c>
      <c r="C413" s="1" t="s">
        <v>508</v>
      </c>
      <c r="D413" s="1" t="s">
        <v>514</v>
      </c>
      <c r="E413" s="1"/>
      <c r="F413" s="1"/>
      <c r="G413" s="4" t="s">
        <v>31</v>
      </c>
      <c r="H413" s="1"/>
      <c r="I413" s="1"/>
      <c r="J413" s="1"/>
      <c r="K413" s="4" t="s">
        <v>31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4" t="s">
        <v>31</v>
      </c>
      <c r="X413" s="1"/>
      <c r="Y413" s="1"/>
      <c r="Z413" s="1"/>
      <c r="AA413" s="1"/>
      <c r="AB413" s="1"/>
      <c r="AC413" s="1"/>
      <c r="AD413" s="1" t="s">
        <v>2507</v>
      </c>
      <c r="AE413" s="1"/>
    </row>
    <row r="414" spans="1:31" ht="30.75" thickBot="1" x14ac:dyDescent="0.3">
      <c r="A414" s="8">
        <f t="shared" si="6"/>
        <v>408</v>
      </c>
      <c r="B414" s="1" t="s">
        <v>1772</v>
      </c>
      <c r="C414" s="1" t="s">
        <v>508</v>
      </c>
      <c r="D414" s="1" t="s">
        <v>515</v>
      </c>
      <c r="E414" s="1"/>
      <c r="F414" s="1"/>
      <c r="G414" s="4" t="s">
        <v>31</v>
      </c>
      <c r="H414" s="1"/>
      <c r="I414" s="1"/>
      <c r="J414" s="1"/>
      <c r="K414" s="4" t="s">
        <v>31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4" t="s">
        <v>31</v>
      </c>
      <c r="X414" s="1"/>
      <c r="Y414" s="1"/>
      <c r="Z414" s="1"/>
      <c r="AA414" s="1"/>
      <c r="AB414" s="1"/>
      <c r="AC414" s="1"/>
      <c r="AD414" s="1" t="s">
        <v>2507</v>
      </c>
      <c r="AE414" s="1"/>
    </row>
    <row r="415" spans="1:31" ht="30.75" thickBot="1" x14ac:dyDescent="0.3">
      <c r="A415" s="8">
        <f t="shared" si="6"/>
        <v>409</v>
      </c>
      <c r="B415" s="1" t="s">
        <v>1773</v>
      </c>
      <c r="C415" s="1" t="s">
        <v>508</v>
      </c>
      <c r="D415" s="1" t="s">
        <v>516</v>
      </c>
      <c r="E415" s="1"/>
      <c r="F415" s="1"/>
      <c r="G415" s="4" t="s">
        <v>31</v>
      </c>
      <c r="H415" s="1"/>
      <c r="I415" s="1"/>
      <c r="J415" s="1"/>
      <c r="K415" s="4" t="s">
        <v>31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4" t="s">
        <v>31</v>
      </c>
      <c r="X415" s="1"/>
      <c r="Y415" s="1"/>
      <c r="Z415" s="1"/>
      <c r="AA415" s="1"/>
      <c r="AB415" s="1"/>
      <c r="AC415" s="1"/>
      <c r="AD415" s="1" t="s">
        <v>2507</v>
      </c>
      <c r="AE415" s="1"/>
    </row>
    <row r="416" spans="1:31" ht="30.75" thickBot="1" x14ac:dyDescent="0.3">
      <c r="A416" s="8">
        <f t="shared" si="6"/>
        <v>410</v>
      </c>
      <c r="B416" s="1" t="s">
        <v>1774</v>
      </c>
      <c r="C416" s="1" t="s">
        <v>517</v>
      </c>
      <c r="D416" s="1" t="s">
        <v>518</v>
      </c>
      <c r="E416" s="1"/>
      <c r="F416" s="1"/>
      <c r="G416" s="4" t="s">
        <v>31</v>
      </c>
      <c r="H416" s="1"/>
      <c r="I416" s="1"/>
      <c r="J416" s="1"/>
      <c r="K416" s="4" t="s">
        <v>31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4" t="s">
        <v>31</v>
      </c>
      <c r="X416" s="1"/>
      <c r="Y416" s="1"/>
      <c r="Z416" s="1"/>
      <c r="AA416" s="1"/>
      <c r="AB416" s="1"/>
      <c r="AC416" s="1"/>
      <c r="AD416" s="1" t="s">
        <v>2507</v>
      </c>
      <c r="AE416" s="1"/>
    </row>
    <row r="417" spans="1:31" ht="30.75" thickBot="1" x14ac:dyDescent="0.3">
      <c r="A417" s="8">
        <f t="shared" si="6"/>
        <v>411</v>
      </c>
      <c r="B417" s="1" t="s">
        <v>1775</v>
      </c>
      <c r="C417" s="1" t="s">
        <v>517</v>
      </c>
      <c r="D417" s="1" t="s">
        <v>519</v>
      </c>
      <c r="E417" s="1"/>
      <c r="F417" s="1"/>
      <c r="G417" s="4" t="s">
        <v>31</v>
      </c>
      <c r="H417" s="1"/>
      <c r="I417" s="1"/>
      <c r="J417" s="1"/>
      <c r="K417" s="4" t="s">
        <v>31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4" t="s">
        <v>31</v>
      </c>
      <c r="X417" s="1"/>
      <c r="Y417" s="1"/>
      <c r="Z417" s="1"/>
      <c r="AA417" s="1"/>
      <c r="AB417" s="1"/>
      <c r="AC417" s="1"/>
      <c r="AD417" s="1" t="s">
        <v>2507</v>
      </c>
      <c r="AE417" s="1"/>
    </row>
    <row r="418" spans="1:31" ht="30.75" thickBot="1" x14ac:dyDescent="0.3">
      <c r="A418" s="8">
        <f t="shared" si="6"/>
        <v>412</v>
      </c>
      <c r="B418" s="1" t="s">
        <v>1776</v>
      </c>
      <c r="C418" s="1" t="s">
        <v>517</v>
      </c>
      <c r="D418" s="1" t="s">
        <v>520</v>
      </c>
      <c r="E418" s="1"/>
      <c r="F418" s="1"/>
      <c r="G418" s="4" t="s">
        <v>31</v>
      </c>
      <c r="H418" s="1"/>
      <c r="I418" s="1"/>
      <c r="J418" s="1"/>
      <c r="K418" s="4" t="s">
        <v>31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4" t="s">
        <v>31</v>
      </c>
      <c r="X418" s="1"/>
      <c r="Y418" s="1"/>
      <c r="Z418" s="1"/>
      <c r="AA418" s="1"/>
      <c r="AB418" s="1"/>
      <c r="AC418" s="1"/>
      <c r="AD418" s="1" t="s">
        <v>2507</v>
      </c>
      <c r="AE418" s="1"/>
    </row>
    <row r="419" spans="1:31" ht="30.75" thickBot="1" x14ac:dyDescent="0.3">
      <c r="A419" s="8">
        <f t="shared" si="6"/>
        <v>413</v>
      </c>
      <c r="B419" s="1" t="s">
        <v>1777</v>
      </c>
      <c r="C419" s="1" t="s">
        <v>517</v>
      </c>
      <c r="D419" s="1" t="s">
        <v>521</v>
      </c>
      <c r="E419" s="1"/>
      <c r="F419" s="1"/>
      <c r="G419" s="4" t="s">
        <v>31</v>
      </c>
      <c r="H419" s="1"/>
      <c r="I419" s="1"/>
      <c r="J419" s="1"/>
      <c r="K419" s="4" t="s">
        <v>31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4" t="s">
        <v>31</v>
      </c>
      <c r="X419" s="1"/>
      <c r="Y419" s="1"/>
      <c r="Z419" s="1"/>
      <c r="AA419" s="1"/>
      <c r="AB419" s="1"/>
      <c r="AC419" s="1"/>
      <c r="AD419" s="1" t="s">
        <v>2507</v>
      </c>
      <c r="AE419" s="1"/>
    </row>
    <row r="420" spans="1:31" ht="30.75" thickBot="1" x14ac:dyDescent="0.3">
      <c r="A420" s="8">
        <f t="shared" si="6"/>
        <v>414</v>
      </c>
      <c r="B420" s="1" t="s">
        <v>1778</v>
      </c>
      <c r="C420" s="1" t="s">
        <v>517</v>
      </c>
      <c r="D420" s="1" t="s">
        <v>522</v>
      </c>
      <c r="E420" s="1"/>
      <c r="F420" s="1"/>
      <c r="G420" s="4" t="s">
        <v>31</v>
      </c>
      <c r="H420" s="1"/>
      <c r="I420" s="1"/>
      <c r="J420" s="1"/>
      <c r="K420" s="4" t="s">
        <v>31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4" t="s">
        <v>31</v>
      </c>
      <c r="X420" s="1"/>
      <c r="Y420" s="1"/>
      <c r="Z420" s="1"/>
      <c r="AA420" s="1"/>
      <c r="AB420" s="1"/>
      <c r="AC420" s="1"/>
      <c r="AD420" s="1" t="s">
        <v>2507</v>
      </c>
      <c r="AE420" s="1"/>
    </row>
    <row r="421" spans="1:31" ht="30.75" thickBot="1" x14ac:dyDescent="0.3">
      <c r="A421" s="8">
        <f t="shared" si="6"/>
        <v>415</v>
      </c>
      <c r="B421" s="1" t="s">
        <v>1779</v>
      </c>
      <c r="C421" s="1" t="s">
        <v>523</v>
      </c>
      <c r="D421" s="1" t="s">
        <v>524</v>
      </c>
      <c r="E421" s="1"/>
      <c r="F421" s="1"/>
      <c r="G421" s="4" t="s">
        <v>31</v>
      </c>
      <c r="H421" s="1"/>
      <c r="I421" s="1"/>
      <c r="J421" s="1"/>
      <c r="K421" s="4" t="s">
        <v>31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4" t="s">
        <v>31</v>
      </c>
      <c r="X421" s="1"/>
      <c r="Y421" s="1"/>
      <c r="Z421" s="1"/>
      <c r="AA421" s="1"/>
      <c r="AB421" s="1"/>
      <c r="AC421" s="1"/>
      <c r="AD421" s="1" t="s">
        <v>2507</v>
      </c>
      <c r="AE421" s="1"/>
    </row>
    <row r="422" spans="1:31" ht="30.75" thickBot="1" x14ac:dyDescent="0.3">
      <c r="A422" s="8">
        <f t="shared" si="6"/>
        <v>416</v>
      </c>
      <c r="B422" s="1" t="s">
        <v>1780</v>
      </c>
      <c r="C422" s="1" t="s">
        <v>523</v>
      </c>
      <c r="D422" s="1" t="s">
        <v>525</v>
      </c>
      <c r="E422" s="1"/>
      <c r="F422" s="1"/>
      <c r="G422" s="4" t="s">
        <v>31</v>
      </c>
      <c r="H422" s="1"/>
      <c r="I422" s="1"/>
      <c r="J422" s="1"/>
      <c r="K422" s="4" t="s">
        <v>31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4" t="s">
        <v>31</v>
      </c>
      <c r="X422" s="1"/>
      <c r="Y422" s="1"/>
      <c r="Z422" s="1"/>
      <c r="AA422" s="1"/>
      <c r="AB422" s="1"/>
      <c r="AC422" s="1"/>
      <c r="AD422" s="1" t="s">
        <v>2507</v>
      </c>
      <c r="AE422" s="1"/>
    </row>
    <row r="423" spans="1:31" ht="30.75" thickBot="1" x14ac:dyDescent="0.3">
      <c r="A423" s="8">
        <f t="shared" si="6"/>
        <v>417</v>
      </c>
      <c r="B423" s="1" t="s">
        <v>1781</v>
      </c>
      <c r="C423" s="1" t="s">
        <v>523</v>
      </c>
      <c r="D423" s="1" t="s">
        <v>526</v>
      </c>
      <c r="E423" s="1"/>
      <c r="F423" s="1"/>
      <c r="G423" s="4" t="s">
        <v>31</v>
      </c>
      <c r="H423" s="1"/>
      <c r="I423" s="1"/>
      <c r="J423" s="1"/>
      <c r="K423" s="4" t="s">
        <v>31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4" t="s">
        <v>31</v>
      </c>
      <c r="X423" s="1"/>
      <c r="Y423" s="1"/>
      <c r="Z423" s="1"/>
      <c r="AA423" s="1"/>
      <c r="AB423" s="1"/>
      <c r="AC423" s="1"/>
      <c r="AD423" s="1" t="s">
        <v>2507</v>
      </c>
      <c r="AE423" s="1"/>
    </row>
    <row r="424" spans="1:31" ht="30.75" thickBot="1" x14ac:dyDescent="0.3">
      <c r="A424" s="8">
        <f t="shared" si="6"/>
        <v>418</v>
      </c>
      <c r="B424" s="1" t="s">
        <v>1782</v>
      </c>
      <c r="C424" s="1" t="s">
        <v>523</v>
      </c>
      <c r="D424" s="1" t="s">
        <v>527</v>
      </c>
      <c r="E424" s="1"/>
      <c r="F424" s="1"/>
      <c r="G424" s="4" t="s">
        <v>31</v>
      </c>
      <c r="H424" s="1"/>
      <c r="I424" s="1"/>
      <c r="J424" s="1"/>
      <c r="K424" s="4" t="s">
        <v>31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4" t="s">
        <v>31</v>
      </c>
      <c r="X424" s="1"/>
      <c r="Y424" s="1"/>
      <c r="Z424" s="1"/>
      <c r="AA424" s="1"/>
      <c r="AB424" s="1"/>
      <c r="AC424" s="1"/>
      <c r="AD424" s="1" t="s">
        <v>2507</v>
      </c>
      <c r="AE424" s="1"/>
    </row>
    <row r="425" spans="1:31" ht="30.75" thickBot="1" x14ac:dyDescent="0.3">
      <c r="A425" s="8">
        <f t="shared" si="6"/>
        <v>419</v>
      </c>
      <c r="B425" s="1" t="s">
        <v>1783</v>
      </c>
      <c r="C425" s="1" t="s">
        <v>523</v>
      </c>
      <c r="D425" s="1" t="s">
        <v>528</v>
      </c>
      <c r="E425" s="1"/>
      <c r="F425" s="1"/>
      <c r="G425" s="4" t="s">
        <v>31</v>
      </c>
      <c r="H425" s="1"/>
      <c r="I425" s="1"/>
      <c r="J425" s="1"/>
      <c r="K425" s="4" t="s">
        <v>31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4" t="s">
        <v>31</v>
      </c>
      <c r="X425" s="1"/>
      <c r="Y425" s="1"/>
      <c r="Z425" s="1"/>
      <c r="AA425" s="1"/>
      <c r="AB425" s="1"/>
      <c r="AC425" s="1"/>
      <c r="AD425" s="1" t="s">
        <v>2507</v>
      </c>
      <c r="AE425" s="1"/>
    </row>
    <row r="426" spans="1:31" ht="30.75" thickBot="1" x14ac:dyDescent="0.3">
      <c r="A426" s="8">
        <f t="shared" si="6"/>
        <v>420</v>
      </c>
      <c r="B426" s="1" t="s">
        <v>1784</v>
      </c>
      <c r="C426" s="1" t="s">
        <v>523</v>
      </c>
      <c r="D426" s="1" t="s">
        <v>529</v>
      </c>
      <c r="E426" s="1"/>
      <c r="F426" s="1"/>
      <c r="G426" s="4" t="s">
        <v>31</v>
      </c>
      <c r="H426" s="1"/>
      <c r="I426" s="1"/>
      <c r="J426" s="1"/>
      <c r="K426" s="4" t="s">
        <v>31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4" t="s">
        <v>31</v>
      </c>
      <c r="X426" s="1"/>
      <c r="Y426" s="1"/>
      <c r="Z426" s="1"/>
      <c r="AA426" s="1"/>
      <c r="AB426" s="1"/>
      <c r="AC426" s="1"/>
      <c r="AD426" s="1" t="s">
        <v>2507</v>
      </c>
      <c r="AE426" s="1"/>
    </row>
    <row r="427" spans="1:31" ht="30.75" thickBot="1" x14ac:dyDescent="0.3">
      <c r="A427" s="8">
        <f t="shared" si="6"/>
        <v>421</v>
      </c>
      <c r="B427" s="1" t="s">
        <v>1785</v>
      </c>
      <c r="C427" s="1" t="s">
        <v>523</v>
      </c>
      <c r="D427" s="1" t="s">
        <v>530</v>
      </c>
      <c r="E427" s="1"/>
      <c r="F427" s="1"/>
      <c r="G427" s="4" t="s">
        <v>31</v>
      </c>
      <c r="H427" s="1"/>
      <c r="I427" s="1"/>
      <c r="J427" s="1"/>
      <c r="K427" s="4" t="s">
        <v>31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4" t="s">
        <v>31</v>
      </c>
      <c r="X427" s="1"/>
      <c r="Y427" s="1"/>
      <c r="Z427" s="1"/>
      <c r="AA427" s="1"/>
      <c r="AB427" s="1"/>
      <c r="AC427" s="1"/>
      <c r="AD427" s="1" t="s">
        <v>2507</v>
      </c>
      <c r="AE427" s="1"/>
    </row>
    <row r="428" spans="1:31" ht="30.75" thickBot="1" x14ac:dyDescent="0.3">
      <c r="A428" s="8">
        <f t="shared" si="6"/>
        <v>422</v>
      </c>
      <c r="B428" s="1" t="s">
        <v>1786</v>
      </c>
      <c r="C428" s="1" t="s">
        <v>523</v>
      </c>
      <c r="D428" s="1" t="s">
        <v>531</v>
      </c>
      <c r="E428" s="1"/>
      <c r="F428" s="1"/>
      <c r="G428" s="4" t="s">
        <v>31</v>
      </c>
      <c r="H428" s="1"/>
      <c r="I428" s="1"/>
      <c r="J428" s="1"/>
      <c r="K428" s="4" t="s">
        <v>31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4" t="s">
        <v>31</v>
      </c>
      <c r="X428" s="1"/>
      <c r="Y428" s="1"/>
      <c r="Z428" s="1"/>
      <c r="AA428" s="1"/>
      <c r="AB428" s="1"/>
      <c r="AC428" s="1"/>
      <c r="AD428" s="1" t="s">
        <v>2507</v>
      </c>
      <c r="AE428" s="1"/>
    </row>
    <row r="429" spans="1:31" ht="30.75" thickBot="1" x14ac:dyDescent="0.3">
      <c r="A429" s="8">
        <f t="shared" si="6"/>
        <v>423</v>
      </c>
      <c r="B429" s="1" t="s">
        <v>1787</v>
      </c>
      <c r="C429" s="1" t="s">
        <v>523</v>
      </c>
      <c r="D429" s="1" t="s">
        <v>532</v>
      </c>
      <c r="E429" s="1"/>
      <c r="F429" s="1"/>
      <c r="G429" s="4" t="s">
        <v>31</v>
      </c>
      <c r="H429" s="1"/>
      <c r="I429" s="1"/>
      <c r="J429" s="1"/>
      <c r="K429" s="4" t="s">
        <v>31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4" t="s">
        <v>31</v>
      </c>
      <c r="X429" s="1"/>
      <c r="Y429" s="1"/>
      <c r="Z429" s="1"/>
      <c r="AA429" s="1"/>
      <c r="AB429" s="1"/>
      <c r="AC429" s="1"/>
      <c r="AD429" s="1" t="s">
        <v>2507</v>
      </c>
      <c r="AE429" s="1"/>
    </row>
    <row r="430" spans="1:31" ht="30.75" thickBot="1" x14ac:dyDescent="0.3">
      <c r="A430" s="8">
        <f t="shared" si="6"/>
        <v>424</v>
      </c>
      <c r="B430" s="1" t="s">
        <v>1788</v>
      </c>
      <c r="C430" s="1" t="s">
        <v>523</v>
      </c>
      <c r="D430" s="1" t="s">
        <v>533</v>
      </c>
      <c r="E430" s="1"/>
      <c r="F430" s="1"/>
      <c r="G430" s="4" t="s">
        <v>31</v>
      </c>
      <c r="H430" s="1"/>
      <c r="I430" s="1"/>
      <c r="J430" s="1"/>
      <c r="K430" s="4" t="s">
        <v>31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4" t="s">
        <v>31</v>
      </c>
      <c r="X430" s="1"/>
      <c r="Y430" s="1"/>
      <c r="Z430" s="1"/>
      <c r="AA430" s="1"/>
      <c r="AB430" s="1"/>
      <c r="AC430" s="1"/>
      <c r="AD430" s="1" t="s">
        <v>2507</v>
      </c>
      <c r="AE430" s="1"/>
    </row>
    <row r="431" spans="1:31" ht="30.75" thickBot="1" x14ac:dyDescent="0.3">
      <c r="A431" s="8">
        <f t="shared" si="6"/>
        <v>425</v>
      </c>
      <c r="B431" s="1" t="s">
        <v>1789</v>
      </c>
      <c r="C431" s="1" t="s">
        <v>523</v>
      </c>
      <c r="D431" s="1" t="s">
        <v>534</v>
      </c>
      <c r="E431" s="1"/>
      <c r="F431" s="1"/>
      <c r="G431" s="4" t="s">
        <v>31</v>
      </c>
      <c r="H431" s="1"/>
      <c r="I431" s="1"/>
      <c r="J431" s="1"/>
      <c r="K431" s="4" t="s">
        <v>31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4" t="s">
        <v>31</v>
      </c>
      <c r="X431" s="1"/>
      <c r="Y431" s="1"/>
      <c r="Z431" s="1"/>
      <c r="AA431" s="1"/>
      <c r="AB431" s="1"/>
      <c r="AC431" s="1"/>
      <c r="AD431" s="1" t="s">
        <v>2507</v>
      </c>
      <c r="AE431" s="1"/>
    </row>
    <row r="432" spans="1:31" ht="30.75" thickBot="1" x14ac:dyDescent="0.3">
      <c r="A432" s="8">
        <f t="shared" si="6"/>
        <v>426</v>
      </c>
      <c r="B432" s="1" t="s">
        <v>1790</v>
      </c>
      <c r="C432" s="1" t="s">
        <v>523</v>
      </c>
      <c r="D432" s="1" t="s">
        <v>535</v>
      </c>
      <c r="E432" s="1"/>
      <c r="F432" s="1"/>
      <c r="G432" s="4" t="s">
        <v>31</v>
      </c>
      <c r="H432" s="1"/>
      <c r="I432" s="1"/>
      <c r="J432" s="1"/>
      <c r="K432" s="4" t="s">
        <v>31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4" t="s">
        <v>31</v>
      </c>
      <c r="X432" s="1"/>
      <c r="Y432" s="1"/>
      <c r="Z432" s="1"/>
      <c r="AA432" s="1"/>
      <c r="AB432" s="1"/>
      <c r="AC432" s="1"/>
      <c r="AD432" s="1" t="s">
        <v>2507</v>
      </c>
      <c r="AE432" s="1"/>
    </row>
    <row r="433" spans="1:31" ht="30.75" thickBot="1" x14ac:dyDescent="0.3">
      <c r="A433" s="8">
        <f t="shared" si="6"/>
        <v>427</v>
      </c>
      <c r="B433" s="1" t="s">
        <v>1791</v>
      </c>
      <c r="C433" s="1" t="s">
        <v>536</v>
      </c>
      <c r="D433" s="1" t="s">
        <v>537</v>
      </c>
      <c r="E433" s="1"/>
      <c r="F433" s="1"/>
      <c r="G433" s="4" t="s">
        <v>31</v>
      </c>
      <c r="H433" s="1"/>
      <c r="I433" s="1"/>
      <c r="J433" s="1"/>
      <c r="K433" s="4" t="s">
        <v>31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4" t="s">
        <v>31</v>
      </c>
      <c r="X433" s="1"/>
      <c r="Y433" s="1"/>
      <c r="Z433" s="1"/>
      <c r="AA433" s="1"/>
      <c r="AB433" s="1"/>
      <c r="AC433" s="1"/>
      <c r="AD433" s="1" t="s">
        <v>2507</v>
      </c>
      <c r="AE433" s="1"/>
    </row>
    <row r="434" spans="1:31" ht="30.75" thickBot="1" x14ac:dyDescent="0.3">
      <c r="A434" s="8">
        <f t="shared" si="6"/>
        <v>428</v>
      </c>
      <c r="B434" s="1" t="s">
        <v>1792</v>
      </c>
      <c r="C434" s="1" t="s">
        <v>536</v>
      </c>
      <c r="D434" s="1" t="s">
        <v>538</v>
      </c>
      <c r="E434" s="1"/>
      <c r="F434" s="1"/>
      <c r="G434" s="4" t="s">
        <v>31</v>
      </c>
      <c r="H434" s="1"/>
      <c r="I434" s="1"/>
      <c r="J434" s="1"/>
      <c r="K434" s="4" t="s">
        <v>31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4" t="s">
        <v>31</v>
      </c>
      <c r="X434" s="1"/>
      <c r="Y434" s="1"/>
      <c r="Z434" s="1"/>
      <c r="AA434" s="1"/>
      <c r="AB434" s="1"/>
      <c r="AC434" s="1"/>
      <c r="AD434" s="1" t="s">
        <v>2507</v>
      </c>
      <c r="AE434" s="1"/>
    </row>
    <row r="435" spans="1:31" ht="30.75" thickBot="1" x14ac:dyDescent="0.3">
      <c r="A435" s="8">
        <f t="shared" si="6"/>
        <v>429</v>
      </c>
      <c r="B435" s="1" t="s">
        <v>1793</v>
      </c>
      <c r="C435" s="1" t="s">
        <v>536</v>
      </c>
      <c r="D435" s="1" t="s">
        <v>539</v>
      </c>
      <c r="E435" s="1"/>
      <c r="F435" s="1"/>
      <c r="G435" s="4" t="s">
        <v>31</v>
      </c>
      <c r="H435" s="1"/>
      <c r="I435" s="1"/>
      <c r="J435" s="1"/>
      <c r="K435" s="4" t="s">
        <v>31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4" t="s">
        <v>31</v>
      </c>
      <c r="X435" s="1"/>
      <c r="Y435" s="1"/>
      <c r="Z435" s="1"/>
      <c r="AA435" s="1"/>
      <c r="AB435" s="1"/>
      <c r="AC435" s="1"/>
      <c r="AD435" s="1" t="s">
        <v>2507</v>
      </c>
      <c r="AE435" s="1"/>
    </row>
    <row r="436" spans="1:31" ht="30.75" thickBot="1" x14ac:dyDescent="0.3">
      <c r="A436" s="8">
        <f t="shared" si="6"/>
        <v>430</v>
      </c>
      <c r="B436" s="1" t="s">
        <v>1794</v>
      </c>
      <c r="C436" s="1" t="s">
        <v>536</v>
      </c>
      <c r="D436" s="1" t="s">
        <v>540</v>
      </c>
      <c r="E436" s="1"/>
      <c r="F436" s="1"/>
      <c r="G436" s="4" t="s">
        <v>31</v>
      </c>
      <c r="H436" s="1"/>
      <c r="I436" s="1"/>
      <c r="J436" s="1"/>
      <c r="K436" s="4" t="s">
        <v>31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4" t="s">
        <v>31</v>
      </c>
      <c r="X436" s="1"/>
      <c r="Y436" s="1"/>
      <c r="Z436" s="1"/>
      <c r="AA436" s="1"/>
      <c r="AB436" s="1"/>
      <c r="AC436" s="1"/>
      <c r="AD436" s="1" t="s">
        <v>2507</v>
      </c>
      <c r="AE436" s="1"/>
    </row>
    <row r="437" spans="1:31" ht="30.75" thickBot="1" x14ac:dyDescent="0.3">
      <c r="A437" s="8">
        <f t="shared" si="6"/>
        <v>431</v>
      </c>
      <c r="B437" s="1" t="s">
        <v>1795</v>
      </c>
      <c r="C437" s="1" t="s">
        <v>536</v>
      </c>
      <c r="D437" s="1" t="s">
        <v>541</v>
      </c>
      <c r="E437" s="1"/>
      <c r="F437" s="1"/>
      <c r="G437" s="4" t="s">
        <v>31</v>
      </c>
      <c r="H437" s="1"/>
      <c r="I437" s="1"/>
      <c r="J437" s="1"/>
      <c r="K437" s="4" t="s">
        <v>31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4" t="s">
        <v>31</v>
      </c>
      <c r="X437" s="1"/>
      <c r="Y437" s="1"/>
      <c r="Z437" s="1"/>
      <c r="AA437" s="1"/>
      <c r="AB437" s="1"/>
      <c r="AC437" s="1"/>
      <c r="AD437" s="1" t="s">
        <v>2507</v>
      </c>
      <c r="AE437" s="1"/>
    </row>
    <row r="438" spans="1:31" ht="30.75" thickBot="1" x14ac:dyDescent="0.3">
      <c r="A438" s="8">
        <f t="shared" si="6"/>
        <v>432</v>
      </c>
      <c r="B438" s="1" t="s">
        <v>1796</v>
      </c>
      <c r="C438" s="1" t="s">
        <v>536</v>
      </c>
      <c r="D438" s="1" t="s">
        <v>542</v>
      </c>
      <c r="E438" s="1"/>
      <c r="F438" s="1"/>
      <c r="G438" s="4" t="s">
        <v>31</v>
      </c>
      <c r="H438" s="1"/>
      <c r="I438" s="1"/>
      <c r="J438" s="1"/>
      <c r="K438" s="4" t="s">
        <v>31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4" t="s">
        <v>31</v>
      </c>
      <c r="X438" s="1"/>
      <c r="Y438" s="1"/>
      <c r="Z438" s="1"/>
      <c r="AA438" s="1"/>
      <c r="AB438" s="1"/>
      <c r="AC438" s="1"/>
      <c r="AD438" s="1" t="s">
        <v>2507</v>
      </c>
      <c r="AE438" s="1"/>
    </row>
    <row r="439" spans="1:31" ht="30.75" thickBot="1" x14ac:dyDescent="0.3">
      <c r="A439" s="8">
        <f t="shared" si="6"/>
        <v>433</v>
      </c>
      <c r="B439" s="1" t="s">
        <v>1797</v>
      </c>
      <c r="C439" s="1" t="s">
        <v>536</v>
      </c>
      <c r="D439" s="1" t="s">
        <v>543</v>
      </c>
      <c r="E439" s="1"/>
      <c r="F439" s="1"/>
      <c r="G439" s="4" t="s">
        <v>31</v>
      </c>
      <c r="H439" s="1"/>
      <c r="I439" s="1"/>
      <c r="J439" s="1"/>
      <c r="K439" s="4" t="s">
        <v>31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4" t="s">
        <v>31</v>
      </c>
      <c r="X439" s="1"/>
      <c r="Y439" s="1"/>
      <c r="Z439" s="1"/>
      <c r="AA439" s="1"/>
      <c r="AB439" s="1"/>
      <c r="AC439" s="1"/>
      <c r="AD439" s="1" t="s">
        <v>2507</v>
      </c>
      <c r="AE439" s="1"/>
    </row>
    <row r="440" spans="1:31" ht="30.75" thickBot="1" x14ac:dyDescent="0.3">
      <c r="A440" s="8">
        <f t="shared" si="6"/>
        <v>434</v>
      </c>
      <c r="B440" s="1" t="s">
        <v>1798</v>
      </c>
      <c r="C440" s="1" t="s">
        <v>544</v>
      </c>
      <c r="D440" s="1" t="s">
        <v>545</v>
      </c>
      <c r="E440" s="1"/>
      <c r="F440" s="1"/>
      <c r="G440" s="4" t="s">
        <v>31</v>
      </c>
      <c r="H440" s="1"/>
      <c r="I440" s="1"/>
      <c r="J440" s="1"/>
      <c r="K440" s="4" t="s">
        <v>31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4" t="s">
        <v>31</v>
      </c>
      <c r="X440" s="1"/>
      <c r="Y440" s="1"/>
      <c r="Z440" s="1"/>
      <c r="AA440" s="1"/>
      <c r="AB440" s="1"/>
      <c r="AC440" s="1"/>
      <c r="AD440" s="1" t="s">
        <v>2507</v>
      </c>
      <c r="AE440" s="1"/>
    </row>
    <row r="441" spans="1:31" ht="30.75" thickBot="1" x14ac:dyDescent="0.3">
      <c r="A441" s="8">
        <f t="shared" si="6"/>
        <v>435</v>
      </c>
      <c r="B441" s="1" t="s">
        <v>1799</v>
      </c>
      <c r="C441" s="1" t="s">
        <v>544</v>
      </c>
      <c r="D441" s="1" t="s">
        <v>546</v>
      </c>
      <c r="E441" s="1"/>
      <c r="F441" s="1"/>
      <c r="G441" s="4" t="s">
        <v>31</v>
      </c>
      <c r="H441" s="1"/>
      <c r="I441" s="1"/>
      <c r="J441" s="1"/>
      <c r="K441" s="4" t="s">
        <v>31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4" t="s">
        <v>31</v>
      </c>
      <c r="X441" s="1"/>
      <c r="Y441" s="1"/>
      <c r="Z441" s="1"/>
      <c r="AA441" s="1"/>
      <c r="AB441" s="1"/>
      <c r="AC441" s="1"/>
      <c r="AD441" s="1" t="s">
        <v>2507</v>
      </c>
      <c r="AE441" s="1"/>
    </row>
    <row r="442" spans="1:31" ht="30.75" thickBot="1" x14ac:dyDescent="0.3">
      <c r="A442" s="8">
        <f t="shared" si="6"/>
        <v>436</v>
      </c>
      <c r="B442" s="1" t="s">
        <v>1800</v>
      </c>
      <c r="C442" s="1" t="s">
        <v>544</v>
      </c>
      <c r="D442" s="1" t="s">
        <v>547</v>
      </c>
      <c r="E442" s="1"/>
      <c r="F442" s="1"/>
      <c r="G442" s="4" t="s">
        <v>31</v>
      </c>
      <c r="H442" s="1"/>
      <c r="I442" s="1"/>
      <c r="J442" s="1"/>
      <c r="K442" s="4" t="s">
        <v>31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4" t="s">
        <v>31</v>
      </c>
      <c r="X442" s="1"/>
      <c r="Y442" s="1"/>
      <c r="Z442" s="1"/>
      <c r="AA442" s="1"/>
      <c r="AB442" s="1"/>
      <c r="AC442" s="1"/>
      <c r="AD442" s="1" t="s">
        <v>2507</v>
      </c>
      <c r="AE442" s="1"/>
    </row>
    <row r="443" spans="1:31" ht="30.75" thickBot="1" x14ac:dyDescent="0.3">
      <c r="A443" s="8">
        <f t="shared" si="6"/>
        <v>437</v>
      </c>
      <c r="B443" s="1" t="s">
        <v>1801</v>
      </c>
      <c r="C443" s="1" t="s">
        <v>544</v>
      </c>
      <c r="D443" s="1" t="s">
        <v>548</v>
      </c>
      <c r="E443" s="1"/>
      <c r="F443" s="1"/>
      <c r="G443" s="4" t="s">
        <v>31</v>
      </c>
      <c r="H443" s="1"/>
      <c r="I443" s="1"/>
      <c r="J443" s="1"/>
      <c r="K443" s="4" t="s">
        <v>31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4" t="s">
        <v>31</v>
      </c>
      <c r="X443" s="1"/>
      <c r="Y443" s="1"/>
      <c r="Z443" s="1"/>
      <c r="AA443" s="1"/>
      <c r="AB443" s="1"/>
      <c r="AC443" s="1"/>
      <c r="AD443" s="1" t="s">
        <v>2507</v>
      </c>
      <c r="AE443" s="1"/>
    </row>
    <row r="444" spans="1:31" ht="30.75" thickBot="1" x14ac:dyDescent="0.3">
      <c r="A444" s="8">
        <f t="shared" si="6"/>
        <v>438</v>
      </c>
      <c r="B444" s="1" t="s">
        <v>1802</v>
      </c>
      <c r="C444" s="1" t="s">
        <v>544</v>
      </c>
      <c r="D444" s="1" t="s">
        <v>549</v>
      </c>
      <c r="E444" s="1"/>
      <c r="F444" s="1"/>
      <c r="G444" s="4" t="s">
        <v>31</v>
      </c>
      <c r="H444" s="1"/>
      <c r="I444" s="1"/>
      <c r="J444" s="1"/>
      <c r="K444" s="4" t="s">
        <v>31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4" t="s">
        <v>31</v>
      </c>
      <c r="X444" s="1"/>
      <c r="Y444" s="1"/>
      <c r="Z444" s="1"/>
      <c r="AA444" s="1"/>
      <c r="AB444" s="1"/>
      <c r="AC444" s="1"/>
      <c r="AD444" s="1" t="s">
        <v>2507</v>
      </c>
      <c r="AE444" s="1"/>
    </row>
    <row r="445" spans="1:31" ht="30.75" thickBot="1" x14ac:dyDescent="0.3">
      <c r="A445" s="8">
        <f t="shared" si="6"/>
        <v>439</v>
      </c>
      <c r="B445" s="1" t="s">
        <v>1803</v>
      </c>
      <c r="C445" s="1" t="s">
        <v>544</v>
      </c>
      <c r="D445" s="1" t="s">
        <v>550</v>
      </c>
      <c r="E445" s="1"/>
      <c r="F445" s="1"/>
      <c r="G445" s="4" t="s">
        <v>31</v>
      </c>
      <c r="H445" s="1"/>
      <c r="I445" s="1"/>
      <c r="J445" s="1"/>
      <c r="K445" s="4" t="s">
        <v>31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4" t="s">
        <v>31</v>
      </c>
      <c r="X445" s="1"/>
      <c r="Y445" s="1"/>
      <c r="Z445" s="1"/>
      <c r="AA445" s="1"/>
      <c r="AB445" s="1"/>
      <c r="AC445" s="1"/>
      <c r="AD445" s="1" t="s">
        <v>2507</v>
      </c>
      <c r="AE445" s="1"/>
    </row>
    <row r="446" spans="1:31" ht="30.75" thickBot="1" x14ac:dyDescent="0.3">
      <c r="A446" s="8">
        <f t="shared" si="6"/>
        <v>440</v>
      </c>
      <c r="B446" s="1" t="s">
        <v>1804</v>
      </c>
      <c r="C446" s="1" t="s">
        <v>544</v>
      </c>
      <c r="D446" s="1" t="s">
        <v>551</v>
      </c>
      <c r="E446" s="1"/>
      <c r="F446" s="1"/>
      <c r="G446" s="4" t="s">
        <v>31</v>
      </c>
      <c r="H446" s="1"/>
      <c r="I446" s="1"/>
      <c r="J446" s="1"/>
      <c r="K446" s="4" t="s">
        <v>31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4" t="s">
        <v>31</v>
      </c>
      <c r="X446" s="1"/>
      <c r="Y446" s="1"/>
      <c r="Z446" s="1"/>
      <c r="AA446" s="1"/>
      <c r="AB446" s="1"/>
      <c r="AC446" s="1"/>
      <c r="AD446" s="1" t="s">
        <v>2507</v>
      </c>
      <c r="AE446" s="1"/>
    </row>
    <row r="447" spans="1:31" ht="30.75" thickBot="1" x14ac:dyDescent="0.3">
      <c r="A447" s="8">
        <f t="shared" si="6"/>
        <v>441</v>
      </c>
      <c r="B447" s="1" t="s">
        <v>1805</v>
      </c>
      <c r="C447" s="1" t="s">
        <v>544</v>
      </c>
      <c r="D447" s="1" t="s">
        <v>552</v>
      </c>
      <c r="E447" s="1"/>
      <c r="F447" s="1"/>
      <c r="G447" s="4" t="s">
        <v>31</v>
      </c>
      <c r="H447" s="1"/>
      <c r="I447" s="1"/>
      <c r="J447" s="1"/>
      <c r="K447" s="4" t="s">
        <v>31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4" t="s">
        <v>31</v>
      </c>
      <c r="X447" s="1"/>
      <c r="Y447" s="1"/>
      <c r="Z447" s="1"/>
      <c r="AA447" s="1"/>
      <c r="AB447" s="1"/>
      <c r="AC447" s="1"/>
      <c r="AD447" s="1" t="s">
        <v>2507</v>
      </c>
      <c r="AE447" s="1"/>
    </row>
    <row r="448" spans="1:31" ht="30.75" thickBot="1" x14ac:dyDescent="0.3">
      <c r="A448" s="8">
        <f t="shared" si="6"/>
        <v>442</v>
      </c>
      <c r="B448" s="1" t="s">
        <v>1806</v>
      </c>
      <c r="C448" s="1" t="s">
        <v>544</v>
      </c>
      <c r="D448" s="1" t="s">
        <v>553</v>
      </c>
      <c r="E448" s="1"/>
      <c r="F448" s="1"/>
      <c r="G448" s="4" t="s">
        <v>31</v>
      </c>
      <c r="H448" s="1"/>
      <c r="I448" s="1"/>
      <c r="J448" s="1"/>
      <c r="K448" s="4" t="s">
        <v>31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4" t="s">
        <v>31</v>
      </c>
      <c r="X448" s="1"/>
      <c r="Y448" s="1"/>
      <c r="Z448" s="1"/>
      <c r="AA448" s="1"/>
      <c r="AB448" s="1"/>
      <c r="AC448" s="1"/>
      <c r="AD448" s="1" t="s">
        <v>2507</v>
      </c>
      <c r="AE448" s="1"/>
    </row>
    <row r="449" spans="1:31" ht="30.75" thickBot="1" x14ac:dyDescent="0.3">
      <c r="A449" s="8">
        <f t="shared" si="6"/>
        <v>443</v>
      </c>
      <c r="B449" s="1" t="s">
        <v>1807</v>
      </c>
      <c r="C449" s="1" t="s">
        <v>554</v>
      </c>
      <c r="D449" s="1" t="s">
        <v>555</v>
      </c>
      <c r="E449" s="1"/>
      <c r="F449" s="1"/>
      <c r="G449" s="4" t="s">
        <v>31</v>
      </c>
      <c r="H449" s="1"/>
      <c r="I449" s="1"/>
      <c r="J449" s="1"/>
      <c r="K449" s="4" t="s">
        <v>31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4" t="s">
        <v>31</v>
      </c>
      <c r="X449" s="1"/>
      <c r="Y449" s="1"/>
      <c r="Z449" s="1"/>
      <c r="AA449" s="1"/>
      <c r="AB449" s="1"/>
      <c r="AC449" s="1"/>
      <c r="AD449" s="1" t="s">
        <v>2507</v>
      </c>
      <c r="AE449" s="1"/>
    </row>
    <row r="450" spans="1:31" ht="30.75" thickBot="1" x14ac:dyDescent="0.3">
      <c r="A450" s="8">
        <f t="shared" si="6"/>
        <v>444</v>
      </c>
      <c r="B450" s="1" t="s">
        <v>1808</v>
      </c>
      <c r="C450" s="1" t="s">
        <v>554</v>
      </c>
      <c r="D450" s="1" t="s">
        <v>556</v>
      </c>
      <c r="E450" s="1"/>
      <c r="F450" s="1"/>
      <c r="G450" s="4" t="s">
        <v>31</v>
      </c>
      <c r="H450" s="1"/>
      <c r="I450" s="1"/>
      <c r="J450" s="1"/>
      <c r="K450" s="4" t="s">
        <v>31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4" t="s">
        <v>31</v>
      </c>
      <c r="X450" s="1"/>
      <c r="Y450" s="1"/>
      <c r="Z450" s="1"/>
      <c r="AA450" s="1"/>
      <c r="AB450" s="1"/>
      <c r="AC450" s="1"/>
      <c r="AD450" s="1" t="s">
        <v>2507</v>
      </c>
      <c r="AE450" s="1"/>
    </row>
    <row r="451" spans="1:31" ht="30.75" thickBot="1" x14ac:dyDescent="0.3">
      <c r="A451" s="8">
        <f t="shared" si="6"/>
        <v>445</v>
      </c>
      <c r="B451" s="1" t="s">
        <v>1809</v>
      </c>
      <c r="C451" s="1" t="s">
        <v>554</v>
      </c>
      <c r="D451" s="1" t="s">
        <v>557</v>
      </c>
      <c r="E451" s="1"/>
      <c r="F451" s="1"/>
      <c r="G451" s="4" t="s">
        <v>31</v>
      </c>
      <c r="H451" s="1"/>
      <c r="I451" s="1"/>
      <c r="J451" s="1"/>
      <c r="K451" s="4" t="s">
        <v>31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4" t="s">
        <v>31</v>
      </c>
      <c r="X451" s="1"/>
      <c r="Y451" s="1"/>
      <c r="Z451" s="1"/>
      <c r="AA451" s="1"/>
      <c r="AB451" s="1"/>
      <c r="AC451" s="1"/>
      <c r="AD451" s="1" t="s">
        <v>2507</v>
      </c>
      <c r="AE451" s="1"/>
    </row>
    <row r="452" spans="1:31" ht="30.75" thickBot="1" x14ac:dyDescent="0.3">
      <c r="A452" s="8">
        <f t="shared" si="6"/>
        <v>446</v>
      </c>
      <c r="B452" s="1" t="s">
        <v>1810</v>
      </c>
      <c r="C452" s="1" t="s">
        <v>554</v>
      </c>
      <c r="D452" s="1" t="s">
        <v>558</v>
      </c>
      <c r="E452" s="1"/>
      <c r="F452" s="1"/>
      <c r="G452" s="4" t="s">
        <v>31</v>
      </c>
      <c r="H452" s="1"/>
      <c r="I452" s="1"/>
      <c r="J452" s="1"/>
      <c r="K452" s="4" t="s">
        <v>31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4" t="s">
        <v>31</v>
      </c>
      <c r="X452" s="1"/>
      <c r="Y452" s="1"/>
      <c r="Z452" s="1"/>
      <c r="AA452" s="1"/>
      <c r="AB452" s="1"/>
      <c r="AC452" s="1"/>
      <c r="AD452" s="1" t="s">
        <v>2507</v>
      </c>
      <c r="AE452" s="1"/>
    </row>
    <row r="453" spans="1:31" ht="30.75" thickBot="1" x14ac:dyDescent="0.3">
      <c r="A453" s="8">
        <f t="shared" si="6"/>
        <v>447</v>
      </c>
      <c r="B453" s="1" t="s">
        <v>1811</v>
      </c>
      <c r="C453" s="1" t="s">
        <v>554</v>
      </c>
      <c r="D453" s="1" t="s">
        <v>559</v>
      </c>
      <c r="E453" s="1"/>
      <c r="F453" s="1"/>
      <c r="G453" s="4" t="s">
        <v>31</v>
      </c>
      <c r="H453" s="1"/>
      <c r="I453" s="1"/>
      <c r="J453" s="1"/>
      <c r="K453" s="4" t="s">
        <v>31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4" t="s">
        <v>31</v>
      </c>
      <c r="X453" s="1"/>
      <c r="Y453" s="1"/>
      <c r="Z453" s="1"/>
      <c r="AA453" s="1"/>
      <c r="AB453" s="1"/>
      <c r="AC453" s="1"/>
      <c r="AD453" s="1" t="s">
        <v>2507</v>
      </c>
      <c r="AE453" s="1"/>
    </row>
    <row r="454" spans="1:31" ht="30.75" thickBot="1" x14ac:dyDescent="0.3">
      <c r="A454" s="8">
        <f t="shared" si="6"/>
        <v>448</v>
      </c>
      <c r="B454" s="1" t="s">
        <v>1812</v>
      </c>
      <c r="C454" s="1" t="s">
        <v>554</v>
      </c>
      <c r="D454" s="1" t="s">
        <v>560</v>
      </c>
      <c r="E454" s="1"/>
      <c r="F454" s="1"/>
      <c r="G454" s="4" t="s">
        <v>31</v>
      </c>
      <c r="H454" s="1"/>
      <c r="I454" s="1"/>
      <c r="J454" s="1"/>
      <c r="K454" s="4" t="s">
        <v>31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4" t="s">
        <v>31</v>
      </c>
      <c r="X454" s="1"/>
      <c r="Y454" s="1"/>
      <c r="Z454" s="1"/>
      <c r="AA454" s="1"/>
      <c r="AB454" s="1"/>
      <c r="AC454" s="1"/>
      <c r="AD454" s="1" t="s">
        <v>2507</v>
      </c>
      <c r="AE454" s="1"/>
    </row>
    <row r="455" spans="1:31" ht="30.75" thickBot="1" x14ac:dyDescent="0.3">
      <c r="A455" s="8">
        <f t="shared" si="6"/>
        <v>449</v>
      </c>
      <c r="B455" s="1" t="s">
        <v>1813</v>
      </c>
      <c r="C455" s="1" t="s">
        <v>554</v>
      </c>
      <c r="D455" s="1" t="s">
        <v>561</v>
      </c>
      <c r="E455" s="1"/>
      <c r="F455" s="1"/>
      <c r="G455" s="4" t="s">
        <v>31</v>
      </c>
      <c r="H455" s="1"/>
      <c r="I455" s="1"/>
      <c r="J455" s="1"/>
      <c r="K455" s="4" t="s">
        <v>31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4" t="s">
        <v>31</v>
      </c>
      <c r="X455" s="1"/>
      <c r="Y455" s="1"/>
      <c r="Z455" s="1"/>
      <c r="AA455" s="1"/>
      <c r="AB455" s="1"/>
      <c r="AC455" s="1"/>
      <c r="AD455" s="1" t="s">
        <v>2507</v>
      </c>
      <c r="AE455" s="1"/>
    </row>
    <row r="456" spans="1:31" ht="30.75" thickBot="1" x14ac:dyDescent="0.3">
      <c r="A456" s="8">
        <f t="shared" si="6"/>
        <v>450</v>
      </c>
      <c r="B456" s="1" t="s">
        <v>1814</v>
      </c>
      <c r="C456" s="1" t="s">
        <v>554</v>
      </c>
      <c r="D456" s="1" t="s">
        <v>562</v>
      </c>
      <c r="E456" s="1"/>
      <c r="F456" s="1"/>
      <c r="G456" s="4" t="s">
        <v>31</v>
      </c>
      <c r="H456" s="1"/>
      <c r="I456" s="1"/>
      <c r="J456" s="1"/>
      <c r="K456" s="4" t="s">
        <v>31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4" t="s">
        <v>31</v>
      </c>
      <c r="X456" s="1"/>
      <c r="Y456" s="1"/>
      <c r="Z456" s="1"/>
      <c r="AA456" s="1"/>
      <c r="AB456" s="1"/>
      <c r="AC456" s="1"/>
      <c r="AD456" s="1" t="s">
        <v>2507</v>
      </c>
      <c r="AE456" s="1"/>
    </row>
    <row r="457" spans="1:31" ht="30.75" thickBot="1" x14ac:dyDescent="0.3">
      <c r="A457" s="8">
        <f t="shared" ref="A457:A520" si="7">A456+1</f>
        <v>451</v>
      </c>
      <c r="B457" s="1" t="s">
        <v>1815</v>
      </c>
      <c r="C457" s="1" t="s">
        <v>554</v>
      </c>
      <c r="D457" s="1" t="s">
        <v>563</v>
      </c>
      <c r="E457" s="1"/>
      <c r="F457" s="1"/>
      <c r="G457" s="4" t="s">
        <v>31</v>
      </c>
      <c r="H457" s="1"/>
      <c r="I457" s="1"/>
      <c r="J457" s="1"/>
      <c r="K457" s="4" t="s">
        <v>31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4" t="s">
        <v>31</v>
      </c>
      <c r="X457" s="1"/>
      <c r="Y457" s="1"/>
      <c r="Z457" s="1"/>
      <c r="AA457" s="1"/>
      <c r="AB457" s="1"/>
      <c r="AC457" s="1"/>
      <c r="AD457" s="1" t="s">
        <v>2507</v>
      </c>
      <c r="AE457" s="1"/>
    </row>
    <row r="458" spans="1:31" ht="30.75" thickBot="1" x14ac:dyDescent="0.3">
      <c r="A458" s="8">
        <f t="shared" si="7"/>
        <v>452</v>
      </c>
      <c r="B458" s="1" t="s">
        <v>1816</v>
      </c>
      <c r="C458" s="1" t="s">
        <v>564</v>
      </c>
      <c r="D458" s="1" t="s">
        <v>565</v>
      </c>
      <c r="E458" s="1"/>
      <c r="F458" s="1"/>
      <c r="G458" s="4" t="s">
        <v>31</v>
      </c>
      <c r="H458" s="1"/>
      <c r="I458" s="1"/>
      <c r="J458" s="1"/>
      <c r="K458" s="4" t="s">
        <v>31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4" t="s">
        <v>31</v>
      </c>
      <c r="X458" s="1"/>
      <c r="Y458" s="1"/>
      <c r="Z458" s="1"/>
      <c r="AA458" s="1"/>
      <c r="AB458" s="1"/>
      <c r="AC458" s="1"/>
      <c r="AD458" s="1" t="s">
        <v>2507</v>
      </c>
      <c r="AE458" s="1"/>
    </row>
    <row r="459" spans="1:31" ht="30.75" thickBot="1" x14ac:dyDescent="0.3">
      <c r="A459" s="8">
        <f t="shared" si="7"/>
        <v>453</v>
      </c>
      <c r="B459" s="1" t="s">
        <v>1817</v>
      </c>
      <c r="C459" s="1" t="s">
        <v>564</v>
      </c>
      <c r="D459" s="1" t="s">
        <v>566</v>
      </c>
      <c r="E459" s="1"/>
      <c r="F459" s="1"/>
      <c r="G459" s="4" t="s">
        <v>31</v>
      </c>
      <c r="H459" s="1"/>
      <c r="I459" s="1"/>
      <c r="J459" s="1"/>
      <c r="K459" s="4" t="s">
        <v>31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4" t="s">
        <v>31</v>
      </c>
      <c r="X459" s="1"/>
      <c r="Y459" s="1"/>
      <c r="Z459" s="1"/>
      <c r="AA459" s="1"/>
      <c r="AB459" s="1"/>
      <c r="AC459" s="1"/>
      <c r="AD459" s="1" t="s">
        <v>2507</v>
      </c>
      <c r="AE459" s="1"/>
    </row>
    <row r="460" spans="1:31" ht="30.75" thickBot="1" x14ac:dyDescent="0.3">
      <c r="A460" s="8">
        <f t="shared" si="7"/>
        <v>454</v>
      </c>
      <c r="B460" s="1" t="s">
        <v>1818</v>
      </c>
      <c r="C460" s="1" t="s">
        <v>564</v>
      </c>
      <c r="D460" s="1" t="s">
        <v>567</v>
      </c>
      <c r="E460" s="1"/>
      <c r="F460" s="1"/>
      <c r="G460" s="4" t="s">
        <v>31</v>
      </c>
      <c r="H460" s="1"/>
      <c r="I460" s="1"/>
      <c r="J460" s="1"/>
      <c r="K460" s="4" t="s">
        <v>31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4" t="s">
        <v>31</v>
      </c>
      <c r="X460" s="1"/>
      <c r="Y460" s="1"/>
      <c r="Z460" s="1"/>
      <c r="AA460" s="1"/>
      <c r="AB460" s="1"/>
      <c r="AC460" s="1"/>
      <c r="AD460" s="1" t="s">
        <v>2507</v>
      </c>
      <c r="AE460" s="1"/>
    </row>
    <row r="461" spans="1:31" ht="30.75" thickBot="1" x14ac:dyDescent="0.3">
      <c r="A461" s="8">
        <f t="shared" si="7"/>
        <v>455</v>
      </c>
      <c r="B461" s="1" t="s">
        <v>1819</v>
      </c>
      <c r="C461" s="1" t="s">
        <v>564</v>
      </c>
      <c r="D461" s="1" t="s">
        <v>568</v>
      </c>
      <c r="E461" s="1"/>
      <c r="F461" s="1"/>
      <c r="G461" s="4" t="s">
        <v>31</v>
      </c>
      <c r="H461" s="1"/>
      <c r="I461" s="1"/>
      <c r="J461" s="1"/>
      <c r="K461" s="4" t="s">
        <v>31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4" t="s">
        <v>31</v>
      </c>
      <c r="X461" s="1"/>
      <c r="Y461" s="1"/>
      <c r="Z461" s="1"/>
      <c r="AA461" s="1"/>
      <c r="AB461" s="1"/>
      <c r="AC461" s="1"/>
      <c r="AD461" s="1" t="s">
        <v>2507</v>
      </c>
      <c r="AE461" s="1"/>
    </row>
    <row r="462" spans="1:31" ht="30.75" thickBot="1" x14ac:dyDescent="0.3">
      <c r="A462" s="8">
        <f t="shared" si="7"/>
        <v>456</v>
      </c>
      <c r="B462" s="1" t="s">
        <v>1820</v>
      </c>
      <c r="C462" s="1" t="s">
        <v>564</v>
      </c>
      <c r="D462" s="1" t="s">
        <v>569</v>
      </c>
      <c r="E462" s="1"/>
      <c r="F462" s="1"/>
      <c r="G462" s="4" t="s">
        <v>31</v>
      </c>
      <c r="H462" s="1"/>
      <c r="I462" s="1"/>
      <c r="J462" s="1"/>
      <c r="K462" s="4" t="s">
        <v>31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4" t="s">
        <v>31</v>
      </c>
      <c r="X462" s="1"/>
      <c r="Y462" s="1"/>
      <c r="Z462" s="1"/>
      <c r="AA462" s="1"/>
      <c r="AB462" s="1"/>
      <c r="AC462" s="1"/>
      <c r="AD462" s="1" t="s">
        <v>2507</v>
      </c>
      <c r="AE462" s="1"/>
    </row>
    <row r="463" spans="1:31" ht="30.75" thickBot="1" x14ac:dyDescent="0.3">
      <c r="A463" s="8">
        <f t="shared" si="7"/>
        <v>457</v>
      </c>
      <c r="B463" s="1" t="s">
        <v>1821</v>
      </c>
      <c r="C463" s="1" t="s">
        <v>564</v>
      </c>
      <c r="D463" s="1" t="s">
        <v>570</v>
      </c>
      <c r="E463" s="1"/>
      <c r="F463" s="1"/>
      <c r="G463" s="4" t="s">
        <v>31</v>
      </c>
      <c r="H463" s="1"/>
      <c r="I463" s="1"/>
      <c r="J463" s="1"/>
      <c r="K463" s="4" t="s">
        <v>31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4" t="s">
        <v>31</v>
      </c>
      <c r="X463" s="1"/>
      <c r="Y463" s="1"/>
      <c r="Z463" s="1"/>
      <c r="AA463" s="1"/>
      <c r="AB463" s="1"/>
      <c r="AC463" s="1"/>
      <c r="AD463" s="1" t="s">
        <v>2507</v>
      </c>
      <c r="AE463" s="1"/>
    </row>
    <row r="464" spans="1:31" ht="30.75" thickBot="1" x14ac:dyDescent="0.3">
      <c r="A464" s="8">
        <f t="shared" si="7"/>
        <v>458</v>
      </c>
      <c r="B464" s="1" t="s">
        <v>1822</v>
      </c>
      <c r="C464" s="1" t="s">
        <v>564</v>
      </c>
      <c r="D464" s="1" t="s">
        <v>571</v>
      </c>
      <c r="E464" s="1"/>
      <c r="F464" s="1"/>
      <c r="G464" s="4" t="s">
        <v>31</v>
      </c>
      <c r="H464" s="1"/>
      <c r="I464" s="1"/>
      <c r="J464" s="1"/>
      <c r="K464" s="4" t="s">
        <v>31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4" t="s">
        <v>31</v>
      </c>
      <c r="X464" s="1"/>
      <c r="Y464" s="1"/>
      <c r="Z464" s="1"/>
      <c r="AA464" s="1"/>
      <c r="AB464" s="1"/>
      <c r="AC464" s="1"/>
      <c r="AD464" s="1" t="s">
        <v>2507</v>
      </c>
      <c r="AE464" s="1"/>
    </row>
    <row r="465" spans="1:31" ht="30.75" thickBot="1" x14ac:dyDescent="0.3">
      <c r="A465" s="8">
        <f t="shared" si="7"/>
        <v>459</v>
      </c>
      <c r="B465" s="1" t="s">
        <v>1823</v>
      </c>
      <c r="C465" s="1" t="s">
        <v>564</v>
      </c>
      <c r="D465" s="1" t="s">
        <v>572</v>
      </c>
      <c r="E465" s="1"/>
      <c r="F465" s="1"/>
      <c r="G465" s="4" t="s">
        <v>31</v>
      </c>
      <c r="H465" s="1"/>
      <c r="I465" s="1"/>
      <c r="J465" s="1"/>
      <c r="K465" s="4" t="s">
        <v>31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4" t="s">
        <v>31</v>
      </c>
      <c r="X465" s="1"/>
      <c r="Y465" s="1"/>
      <c r="Z465" s="1"/>
      <c r="AA465" s="1"/>
      <c r="AB465" s="1"/>
      <c r="AC465" s="1"/>
      <c r="AD465" s="1" t="s">
        <v>2507</v>
      </c>
      <c r="AE465" s="1"/>
    </row>
    <row r="466" spans="1:31" ht="30.75" thickBot="1" x14ac:dyDescent="0.3">
      <c r="A466" s="8">
        <f t="shared" si="7"/>
        <v>460</v>
      </c>
      <c r="B466" s="1" t="s">
        <v>1824</v>
      </c>
      <c r="C466" s="1" t="s">
        <v>564</v>
      </c>
      <c r="D466" s="1" t="s">
        <v>573</v>
      </c>
      <c r="E466" s="1"/>
      <c r="F466" s="1"/>
      <c r="G466" s="4" t="s">
        <v>31</v>
      </c>
      <c r="H466" s="1"/>
      <c r="I466" s="1"/>
      <c r="J466" s="1"/>
      <c r="K466" s="4" t="s">
        <v>31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4" t="s">
        <v>31</v>
      </c>
      <c r="X466" s="1"/>
      <c r="Y466" s="1"/>
      <c r="Z466" s="1"/>
      <c r="AA466" s="1"/>
      <c r="AB466" s="1"/>
      <c r="AC466" s="1"/>
      <c r="AD466" s="1" t="s">
        <v>2507</v>
      </c>
      <c r="AE466" s="1"/>
    </row>
    <row r="467" spans="1:31" ht="30.75" thickBot="1" x14ac:dyDescent="0.3">
      <c r="A467" s="8">
        <f t="shared" si="7"/>
        <v>461</v>
      </c>
      <c r="B467" s="1" t="s">
        <v>1825</v>
      </c>
      <c r="C467" s="1" t="s">
        <v>564</v>
      </c>
      <c r="D467" s="1" t="s">
        <v>574</v>
      </c>
      <c r="E467" s="1"/>
      <c r="F467" s="1"/>
      <c r="G467" s="4" t="s">
        <v>31</v>
      </c>
      <c r="H467" s="1"/>
      <c r="I467" s="1"/>
      <c r="J467" s="1"/>
      <c r="K467" s="4" t="s">
        <v>31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4" t="s">
        <v>31</v>
      </c>
      <c r="X467" s="1"/>
      <c r="Y467" s="1"/>
      <c r="Z467" s="1"/>
      <c r="AA467" s="1"/>
      <c r="AB467" s="1"/>
      <c r="AC467" s="1"/>
      <c r="AD467" s="1" t="s">
        <v>2507</v>
      </c>
      <c r="AE467" s="1"/>
    </row>
    <row r="468" spans="1:31" ht="30.75" thickBot="1" x14ac:dyDescent="0.3">
      <c r="A468" s="8">
        <f t="shared" si="7"/>
        <v>462</v>
      </c>
      <c r="B468" s="1" t="s">
        <v>1826</v>
      </c>
      <c r="C468" s="1" t="s">
        <v>564</v>
      </c>
      <c r="D468" s="1" t="s">
        <v>575</v>
      </c>
      <c r="E468" s="1"/>
      <c r="F468" s="1"/>
      <c r="G468" s="4" t="s">
        <v>31</v>
      </c>
      <c r="H468" s="1"/>
      <c r="I468" s="1"/>
      <c r="J468" s="1"/>
      <c r="K468" s="4" t="s">
        <v>31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4" t="s">
        <v>31</v>
      </c>
      <c r="X468" s="1"/>
      <c r="Y468" s="1"/>
      <c r="Z468" s="1"/>
      <c r="AA468" s="1"/>
      <c r="AB468" s="1"/>
      <c r="AC468" s="1"/>
      <c r="AD468" s="1" t="s">
        <v>2507</v>
      </c>
      <c r="AE468" s="1"/>
    </row>
    <row r="469" spans="1:31" ht="30.75" thickBot="1" x14ac:dyDescent="0.3">
      <c r="A469" s="8">
        <f t="shared" si="7"/>
        <v>463</v>
      </c>
      <c r="B469" s="1" t="s">
        <v>1827</v>
      </c>
      <c r="C469" s="1" t="s">
        <v>576</v>
      </c>
      <c r="D469" s="1" t="s">
        <v>577</v>
      </c>
      <c r="E469" s="1"/>
      <c r="F469" s="1"/>
      <c r="G469" s="4" t="s">
        <v>31</v>
      </c>
      <c r="H469" s="1"/>
      <c r="I469" s="1"/>
      <c r="J469" s="1"/>
      <c r="K469" s="4" t="s">
        <v>31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4" t="s">
        <v>31</v>
      </c>
      <c r="X469" s="1"/>
      <c r="Y469" s="1"/>
      <c r="Z469" s="1"/>
      <c r="AA469" s="1"/>
      <c r="AB469" s="1"/>
      <c r="AC469" s="1"/>
      <c r="AD469" s="1" t="s">
        <v>2507</v>
      </c>
      <c r="AE469" s="1"/>
    </row>
    <row r="470" spans="1:31" ht="30.75" thickBot="1" x14ac:dyDescent="0.3">
      <c r="A470" s="8">
        <f t="shared" si="7"/>
        <v>464</v>
      </c>
      <c r="B470" s="1" t="s">
        <v>1828</v>
      </c>
      <c r="C470" s="1" t="s">
        <v>576</v>
      </c>
      <c r="D470" s="1" t="s">
        <v>578</v>
      </c>
      <c r="E470" s="1"/>
      <c r="F470" s="1"/>
      <c r="G470" s="4" t="s">
        <v>31</v>
      </c>
      <c r="H470" s="1"/>
      <c r="I470" s="1"/>
      <c r="J470" s="1"/>
      <c r="K470" s="4" t="s">
        <v>31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4" t="s">
        <v>31</v>
      </c>
      <c r="X470" s="1"/>
      <c r="Y470" s="1"/>
      <c r="Z470" s="1"/>
      <c r="AA470" s="1"/>
      <c r="AB470" s="1"/>
      <c r="AC470" s="1"/>
      <c r="AD470" s="1" t="s">
        <v>2507</v>
      </c>
      <c r="AE470" s="1"/>
    </row>
    <row r="471" spans="1:31" ht="30.75" thickBot="1" x14ac:dyDescent="0.3">
      <c r="A471" s="8">
        <f t="shared" si="7"/>
        <v>465</v>
      </c>
      <c r="B471" s="1" t="s">
        <v>1829</v>
      </c>
      <c r="C471" s="1" t="s">
        <v>576</v>
      </c>
      <c r="D471" s="1" t="s">
        <v>579</v>
      </c>
      <c r="E471" s="1"/>
      <c r="F471" s="1"/>
      <c r="G471" s="4" t="s">
        <v>31</v>
      </c>
      <c r="H471" s="1"/>
      <c r="I471" s="1"/>
      <c r="J471" s="1"/>
      <c r="K471" s="4" t="s">
        <v>31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4" t="s">
        <v>31</v>
      </c>
      <c r="X471" s="1"/>
      <c r="Y471" s="1"/>
      <c r="Z471" s="1"/>
      <c r="AA471" s="1"/>
      <c r="AB471" s="1"/>
      <c r="AC471" s="1"/>
      <c r="AD471" s="1" t="s">
        <v>2507</v>
      </c>
      <c r="AE471" s="1"/>
    </row>
    <row r="472" spans="1:31" ht="30.75" thickBot="1" x14ac:dyDescent="0.3">
      <c r="A472" s="8">
        <f t="shared" si="7"/>
        <v>466</v>
      </c>
      <c r="B472" s="1" t="s">
        <v>1830</v>
      </c>
      <c r="C472" s="1" t="s">
        <v>576</v>
      </c>
      <c r="D472" s="1" t="s">
        <v>580</v>
      </c>
      <c r="E472" s="1"/>
      <c r="F472" s="1"/>
      <c r="G472" s="4" t="s">
        <v>31</v>
      </c>
      <c r="H472" s="1"/>
      <c r="I472" s="1"/>
      <c r="J472" s="1"/>
      <c r="K472" s="4" t="s">
        <v>31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4" t="s">
        <v>31</v>
      </c>
      <c r="X472" s="1"/>
      <c r="Y472" s="1"/>
      <c r="Z472" s="1"/>
      <c r="AA472" s="1"/>
      <c r="AB472" s="1"/>
      <c r="AC472" s="1"/>
      <c r="AD472" s="1" t="s">
        <v>2507</v>
      </c>
      <c r="AE472" s="1"/>
    </row>
    <row r="473" spans="1:31" ht="30.75" thickBot="1" x14ac:dyDescent="0.3">
      <c r="A473" s="8">
        <f t="shared" si="7"/>
        <v>467</v>
      </c>
      <c r="B473" s="1" t="s">
        <v>1831</v>
      </c>
      <c r="C473" s="1" t="s">
        <v>576</v>
      </c>
      <c r="D473" s="1" t="s">
        <v>581</v>
      </c>
      <c r="E473" s="1"/>
      <c r="F473" s="1"/>
      <c r="G473" s="4" t="s">
        <v>31</v>
      </c>
      <c r="H473" s="1"/>
      <c r="I473" s="1"/>
      <c r="J473" s="1"/>
      <c r="K473" s="4" t="s">
        <v>31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4" t="s">
        <v>31</v>
      </c>
      <c r="X473" s="1"/>
      <c r="Y473" s="1"/>
      <c r="Z473" s="1"/>
      <c r="AA473" s="1"/>
      <c r="AB473" s="1"/>
      <c r="AC473" s="1"/>
      <c r="AD473" s="1" t="s">
        <v>2507</v>
      </c>
      <c r="AE473" s="1"/>
    </row>
    <row r="474" spans="1:31" ht="30.75" thickBot="1" x14ac:dyDescent="0.3">
      <c r="A474" s="8">
        <f t="shared" si="7"/>
        <v>468</v>
      </c>
      <c r="B474" s="1" t="s">
        <v>1832</v>
      </c>
      <c r="C474" s="1" t="s">
        <v>582</v>
      </c>
      <c r="D474" s="1" t="s">
        <v>583</v>
      </c>
      <c r="E474" s="1"/>
      <c r="F474" s="1"/>
      <c r="G474" s="4" t="s">
        <v>31</v>
      </c>
      <c r="H474" s="1"/>
      <c r="I474" s="1"/>
      <c r="J474" s="1"/>
      <c r="K474" s="4" t="s">
        <v>31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4" t="s">
        <v>31</v>
      </c>
      <c r="X474" s="1"/>
      <c r="Y474" s="1"/>
      <c r="Z474" s="1"/>
      <c r="AA474" s="1"/>
      <c r="AB474" s="1"/>
      <c r="AC474" s="1"/>
      <c r="AD474" s="1" t="s">
        <v>2507</v>
      </c>
      <c r="AE474" s="1"/>
    </row>
    <row r="475" spans="1:31" ht="30.75" thickBot="1" x14ac:dyDescent="0.3">
      <c r="A475" s="8">
        <f t="shared" si="7"/>
        <v>469</v>
      </c>
      <c r="B475" s="1" t="s">
        <v>1833</v>
      </c>
      <c r="C475" s="1" t="s">
        <v>582</v>
      </c>
      <c r="D475" s="1" t="s">
        <v>584</v>
      </c>
      <c r="E475" s="1"/>
      <c r="F475" s="1"/>
      <c r="G475" s="4" t="s">
        <v>31</v>
      </c>
      <c r="H475" s="1"/>
      <c r="I475" s="1"/>
      <c r="J475" s="1"/>
      <c r="K475" s="4" t="s">
        <v>31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4" t="s">
        <v>31</v>
      </c>
      <c r="X475" s="1"/>
      <c r="Y475" s="1"/>
      <c r="Z475" s="1"/>
      <c r="AA475" s="1"/>
      <c r="AB475" s="1"/>
      <c r="AC475" s="1"/>
      <c r="AD475" s="1" t="s">
        <v>2507</v>
      </c>
      <c r="AE475" s="1"/>
    </row>
    <row r="476" spans="1:31" ht="30.75" thickBot="1" x14ac:dyDescent="0.3">
      <c r="A476" s="8">
        <f t="shared" si="7"/>
        <v>470</v>
      </c>
      <c r="B476" s="1" t="s">
        <v>1834</v>
      </c>
      <c r="C476" s="1" t="s">
        <v>582</v>
      </c>
      <c r="D476" s="1" t="s">
        <v>585</v>
      </c>
      <c r="E476" s="1"/>
      <c r="F476" s="1"/>
      <c r="G476" s="4" t="s">
        <v>31</v>
      </c>
      <c r="H476" s="1"/>
      <c r="I476" s="1"/>
      <c r="J476" s="1"/>
      <c r="K476" s="4" t="s">
        <v>31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4" t="s">
        <v>31</v>
      </c>
      <c r="X476" s="1"/>
      <c r="Y476" s="1"/>
      <c r="Z476" s="1"/>
      <c r="AA476" s="1"/>
      <c r="AB476" s="1"/>
      <c r="AC476" s="1"/>
      <c r="AD476" s="1" t="s">
        <v>2507</v>
      </c>
      <c r="AE476" s="1"/>
    </row>
    <row r="477" spans="1:31" ht="30.75" thickBot="1" x14ac:dyDescent="0.3">
      <c r="A477" s="8">
        <f t="shared" si="7"/>
        <v>471</v>
      </c>
      <c r="B477" s="1" t="s">
        <v>1835</v>
      </c>
      <c r="C477" s="1" t="s">
        <v>582</v>
      </c>
      <c r="D477" s="1" t="s">
        <v>125</v>
      </c>
      <c r="E477" s="1"/>
      <c r="F477" s="1"/>
      <c r="G477" s="4" t="s">
        <v>31</v>
      </c>
      <c r="H477" s="1"/>
      <c r="I477" s="1"/>
      <c r="J477" s="1"/>
      <c r="K477" s="4" t="s">
        <v>31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4" t="s">
        <v>31</v>
      </c>
      <c r="X477" s="1"/>
      <c r="Y477" s="1"/>
      <c r="Z477" s="1"/>
      <c r="AA477" s="1"/>
      <c r="AB477" s="1"/>
      <c r="AC477" s="1"/>
      <c r="AD477" s="1" t="s">
        <v>2507</v>
      </c>
      <c r="AE477" s="1"/>
    </row>
    <row r="478" spans="1:31" ht="30.75" thickBot="1" x14ac:dyDescent="0.3">
      <c r="A478" s="8">
        <f t="shared" si="7"/>
        <v>472</v>
      </c>
      <c r="B478" s="1" t="s">
        <v>1836</v>
      </c>
      <c r="C478" s="1" t="s">
        <v>582</v>
      </c>
      <c r="D478" s="1" t="s">
        <v>586</v>
      </c>
      <c r="E478" s="1"/>
      <c r="F478" s="1"/>
      <c r="G478" s="4" t="s">
        <v>31</v>
      </c>
      <c r="H478" s="1"/>
      <c r="I478" s="1"/>
      <c r="J478" s="1"/>
      <c r="K478" s="4" t="s">
        <v>31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4" t="s">
        <v>31</v>
      </c>
      <c r="X478" s="1"/>
      <c r="Y478" s="1"/>
      <c r="Z478" s="1"/>
      <c r="AA478" s="1"/>
      <c r="AB478" s="1"/>
      <c r="AC478" s="1"/>
      <c r="AD478" s="1" t="s">
        <v>2507</v>
      </c>
      <c r="AE478" s="1"/>
    </row>
    <row r="479" spans="1:31" ht="30.75" thickBot="1" x14ac:dyDescent="0.3">
      <c r="A479" s="8">
        <f t="shared" si="7"/>
        <v>473</v>
      </c>
      <c r="B479" s="1" t="s">
        <v>1837</v>
      </c>
      <c r="C479" s="1" t="s">
        <v>582</v>
      </c>
      <c r="D479" s="1" t="s">
        <v>587</v>
      </c>
      <c r="E479" s="1"/>
      <c r="F479" s="1"/>
      <c r="G479" s="4" t="s">
        <v>31</v>
      </c>
      <c r="H479" s="1"/>
      <c r="I479" s="1"/>
      <c r="J479" s="1"/>
      <c r="K479" s="4" t="s">
        <v>31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4" t="s">
        <v>31</v>
      </c>
      <c r="X479" s="1"/>
      <c r="Y479" s="1"/>
      <c r="Z479" s="1"/>
      <c r="AA479" s="1"/>
      <c r="AB479" s="1"/>
      <c r="AC479" s="1"/>
      <c r="AD479" s="1" t="s">
        <v>2507</v>
      </c>
      <c r="AE479" s="1"/>
    </row>
    <row r="480" spans="1:31" ht="30.75" thickBot="1" x14ac:dyDescent="0.3">
      <c r="A480" s="8">
        <f t="shared" si="7"/>
        <v>474</v>
      </c>
      <c r="B480" s="1" t="s">
        <v>1838</v>
      </c>
      <c r="C480" s="1" t="s">
        <v>588</v>
      </c>
      <c r="D480" s="1" t="s">
        <v>589</v>
      </c>
      <c r="E480" s="1"/>
      <c r="F480" s="1"/>
      <c r="G480" s="4" t="s">
        <v>31</v>
      </c>
      <c r="H480" s="1"/>
      <c r="I480" s="1"/>
      <c r="J480" s="1"/>
      <c r="K480" s="4" t="s">
        <v>31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4" t="s">
        <v>31</v>
      </c>
      <c r="X480" s="1"/>
      <c r="Y480" s="1"/>
      <c r="Z480" s="1"/>
      <c r="AA480" s="1"/>
      <c r="AB480" s="1"/>
      <c r="AC480" s="1"/>
      <c r="AD480" s="1" t="s">
        <v>2507</v>
      </c>
      <c r="AE480" s="1"/>
    </row>
    <row r="481" spans="1:31" ht="30.75" thickBot="1" x14ac:dyDescent="0.3">
      <c r="A481" s="8">
        <f t="shared" si="7"/>
        <v>475</v>
      </c>
      <c r="B481" s="1" t="s">
        <v>1839</v>
      </c>
      <c r="C481" s="1" t="s">
        <v>588</v>
      </c>
      <c r="D481" s="1" t="s">
        <v>590</v>
      </c>
      <c r="E481" s="1"/>
      <c r="F481" s="1"/>
      <c r="G481" s="4" t="s">
        <v>31</v>
      </c>
      <c r="H481" s="1"/>
      <c r="I481" s="1"/>
      <c r="J481" s="1"/>
      <c r="K481" s="4" t="s">
        <v>31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4" t="s">
        <v>31</v>
      </c>
      <c r="X481" s="1"/>
      <c r="Y481" s="1"/>
      <c r="Z481" s="1"/>
      <c r="AA481" s="1"/>
      <c r="AB481" s="1"/>
      <c r="AC481" s="1"/>
      <c r="AD481" s="1" t="s">
        <v>2507</v>
      </c>
      <c r="AE481" s="1"/>
    </row>
    <row r="482" spans="1:31" ht="30.75" thickBot="1" x14ac:dyDescent="0.3">
      <c r="A482" s="8">
        <f t="shared" si="7"/>
        <v>476</v>
      </c>
      <c r="B482" s="1" t="s">
        <v>1840</v>
      </c>
      <c r="C482" s="1" t="s">
        <v>588</v>
      </c>
      <c r="D482" s="1" t="s">
        <v>591</v>
      </c>
      <c r="E482" s="1"/>
      <c r="F482" s="1"/>
      <c r="G482" s="4" t="s">
        <v>31</v>
      </c>
      <c r="H482" s="1"/>
      <c r="I482" s="1"/>
      <c r="J482" s="1"/>
      <c r="K482" s="4" t="s">
        <v>31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4" t="s">
        <v>31</v>
      </c>
      <c r="X482" s="1"/>
      <c r="Y482" s="1"/>
      <c r="Z482" s="1"/>
      <c r="AA482" s="1"/>
      <c r="AB482" s="1"/>
      <c r="AC482" s="1"/>
      <c r="AD482" s="1" t="s">
        <v>2507</v>
      </c>
      <c r="AE482" s="1"/>
    </row>
    <row r="483" spans="1:31" ht="30.75" thickBot="1" x14ac:dyDescent="0.3">
      <c r="A483" s="8">
        <f t="shared" si="7"/>
        <v>477</v>
      </c>
      <c r="B483" s="1" t="s">
        <v>1841</v>
      </c>
      <c r="C483" s="1" t="s">
        <v>588</v>
      </c>
      <c r="D483" s="1" t="s">
        <v>592</v>
      </c>
      <c r="E483" s="1"/>
      <c r="F483" s="1"/>
      <c r="G483" s="4" t="s">
        <v>31</v>
      </c>
      <c r="H483" s="1"/>
      <c r="I483" s="1"/>
      <c r="J483" s="1"/>
      <c r="K483" s="4" t="s">
        <v>31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4" t="s">
        <v>31</v>
      </c>
      <c r="X483" s="1"/>
      <c r="Y483" s="1"/>
      <c r="Z483" s="1"/>
      <c r="AA483" s="1"/>
      <c r="AB483" s="1"/>
      <c r="AC483" s="1"/>
      <c r="AD483" s="1" t="s">
        <v>2507</v>
      </c>
      <c r="AE483" s="1"/>
    </row>
    <row r="484" spans="1:31" ht="30.75" thickBot="1" x14ac:dyDescent="0.3">
      <c r="A484" s="8">
        <f t="shared" si="7"/>
        <v>478</v>
      </c>
      <c r="B484" s="1" t="s">
        <v>1842</v>
      </c>
      <c r="C484" s="1" t="s">
        <v>593</v>
      </c>
      <c r="D484" s="1" t="s">
        <v>594</v>
      </c>
      <c r="E484" s="1"/>
      <c r="F484" s="1"/>
      <c r="G484" s="4" t="s">
        <v>31</v>
      </c>
      <c r="H484" s="1"/>
      <c r="I484" s="1"/>
      <c r="J484" s="1"/>
      <c r="K484" s="4" t="s">
        <v>31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4" t="s">
        <v>31</v>
      </c>
      <c r="X484" s="1"/>
      <c r="Y484" s="1"/>
      <c r="Z484" s="1"/>
      <c r="AA484" s="1"/>
      <c r="AB484" s="1"/>
      <c r="AC484" s="1"/>
      <c r="AD484" s="1" t="s">
        <v>2507</v>
      </c>
      <c r="AE484" s="1"/>
    </row>
    <row r="485" spans="1:31" ht="30.75" thickBot="1" x14ac:dyDescent="0.3">
      <c r="A485" s="8">
        <f t="shared" si="7"/>
        <v>479</v>
      </c>
      <c r="B485" s="1" t="s">
        <v>1843</v>
      </c>
      <c r="C485" s="1" t="s">
        <v>593</v>
      </c>
      <c r="D485" s="1" t="s">
        <v>595</v>
      </c>
      <c r="E485" s="1"/>
      <c r="F485" s="1"/>
      <c r="G485" s="4" t="s">
        <v>31</v>
      </c>
      <c r="H485" s="1"/>
      <c r="I485" s="1"/>
      <c r="J485" s="1"/>
      <c r="K485" s="4" t="s">
        <v>31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4" t="s">
        <v>31</v>
      </c>
      <c r="X485" s="1"/>
      <c r="Y485" s="1"/>
      <c r="Z485" s="1"/>
      <c r="AA485" s="1"/>
      <c r="AB485" s="1"/>
      <c r="AC485" s="1"/>
      <c r="AD485" s="1" t="s">
        <v>2507</v>
      </c>
      <c r="AE485" s="1"/>
    </row>
    <row r="486" spans="1:31" ht="30.75" thickBot="1" x14ac:dyDescent="0.3">
      <c r="A486" s="8">
        <f t="shared" si="7"/>
        <v>480</v>
      </c>
      <c r="B486" s="1" t="s">
        <v>1844</v>
      </c>
      <c r="C486" s="1" t="s">
        <v>593</v>
      </c>
      <c r="D486" s="1" t="s">
        <v>596</v>
      </c>
      <c r="E486" s="1"/>
      <c r="F486" s="1"/>
      <c r="G486" s="4" t="s">
        <v>31</v>
      </c>
      <c r="H486" s="1"/>
      <c r="I486" s="1"/>
      <c r="J486" s="1"/>
      <c r="K486" s="4" t="s">
        <v>31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4" t="s">
        <v>31</v>
      </c>
      <c r="X486" s="1"/>
      <c r="Y486" s="1"/>
      <c r="Z486" s="1"/>
      <c r="AA486" s="1"/>
      <c r="AB486" s="1"/>
      <c r="AC486" s="1"/>
      <c r="AD486" s="1" t="s">
        <v>2507</v>
      </c>
      <c r="AE486" s="1"/>
    </row>
    <row r="487" spans="1:31" ht="30.75" thickBot="1" x14ac:dyDescent="0.3">
      <c r="A487" s="8">
        <f t="shared" si="7"/>
        <v>481</v>
      </c>
      <c r="B487" s="1" t="s">
        <v>1845</v>
      </c>
      <c r="C487" s="1" t="s">
        <v>593</v>
      </c>
      <c r="D487" s="1" t="s">
        <v>597</v>
      </c>
      <c r="E487" s="1"/>
      <c r="F487" s="1"/>
      <c r="G487" s="4" t="s">
        <v>31</v>
      </c>
      <c r="H487" s="1"/>
      <c r="I487" s="1"/>
      <c r="J487" s="1"/>
      <c r="K487" s="4" t="s">
        <v>31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4" t="s">
        <v>31</v>
      </c>
      <c r="X487" s="1"/>
      <c r="Y487" s="1"/>
      <c r="Z487" s="1"/>
      <c r="AA487" s="1"/>
      <c r="AB487" s="1"/>
      <c r="AC487" s="1"/>
      <c r="AD487" s="1" t="s">
        <v>2507</v>
      </c>
      <c r="AE487" s="1"/>
    </row>
    <row r="488" spans="1:31" ht="30.75" thickBot="1" x14ac:dyDescent="0.3">
      <c r="A488" s="8">
        <f t="shared" si="7"/>
        <v>482</v>
      </c>
      <c r="B488" s="1" t="s">
        <v>1846</v>
      </c>
      <c r="C488" s="1" t="s">
        <v>593</v>
      </c>
      <c r="D488" s="1" t="s">
        <v>598</v>
      </c>
      <c r="E488" s="1"/>
      <c r="F488" s="1"/>
      <c r="G488" s="4" t="s">
        <v>31</v>
      </c>
      <c r="H488" s="1"/>
      <c r="I488" s="1"/>
      <c r="J488" s="1"/>
      <c r="K488" s="4" t="s">
        <v>31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4" t="s">
        <v>31</v>
      </c>
      <c r="X488" s="1"/>
      <c r="Y488" s="1"/>
      <c r="Z488" s="1"/>
      <c r="AA488" s="1"/>
      <c r="AB488" s="1"/>
      <c r="AC488" s="1"/>
      <c r="AD488" s="1" t="s">
        <v>2507</v>
      </c>
      <c r="AE488" s="1"/>
    </row>
    <row r="489" spans="1:31" ht="30.75" thickBot="1" x14ac:dyDescent="0.3">
      <c r="A489" s="8">
        <f t="shared" si="7"/>
        <v>483</v>
      </c>
      <c r="B489" s="1" t="s">
        <v>1847</v>
      </c>
      <c r="C489" s="1" t="s">
        <v>593</v>
      </c>
      <c r="D489" s="1" t="s">
        <v>599</v>
      </c>
      <c r="E489" s="1"/>
      <c r="F489" s="1"/>
      <c r="G489" s="4" t="s">
        <v>31</v>
      </c>
      <c r="H489" s="1"/>
      <c r="I489" s="1"/>
      <c r="J489" s="1"/>
      <c r="K489" s="4" t="s">
        <v>31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4" t="s">
        <v>31</v>
      </c>
      <c r="X489" s="1"/>
      <c r="Y489" s="1"/>
      <c r="Z489" s="1"/>
      <c r="AA489" s="1"/>
      <c r="AB489" s="1"/>
      <c r="AC489" s="1"/>
      <c r="AD489" s="1" t="s">
        <v>2507</v>
      </c>
      <c r="AE489" s="1"/>
    </row>
    <row r="490" spans="1:31" ht="30.75" thickBot="1" x14ac:dyDescent="0.3">
      <c r="A490" s="8">
        <f t="shared" si="7"/>
        <v>484</v>
      </c>
      <c r="B490" s="1" t="s">
        <v>1848</v>
      </c>
      <c r="C490" s="1" t="s">
        <v>593</v>
      </c>
      <c r="D490" s="1" t="s">
        <v>600</v>
      </c>
      <c r="E490" s="1"/>
      <c r="F490" s="1"/>
      <c r="G490" s="4" t="s">
        <v>31</v>
      </c>
      <c r="H490" s="1"/>
      <c r="I490" s="1"/>
      <c r="J490" s="1"/>
      <c r="K490" s="4" t="s">
        <v>31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4" t="s">
        <v>31</v>
      </c>
      <c r="X490" s="1"/>
      <c r="Y490" s="1"/>
      <c r="Z490" s="1"/>
      <c r="AA490" s="1"/>
      <c r="AB490" s="1"/>
      <c r="AC490" s="1"/>
      <c r="AD490" s="1" t="s">
        <v>2507</v>
      </c>
      <c r="AE490" s="1"/>
    </row>
    <row r="491" spans="1:31" ht="30.75" thickBot="1" x14ac:dyDescent="0.3">
      <c r="A491" s="8">
        <f t="shared" si="7"/>
        <v>485</v>
      </c>
      <c r="B491" s="1" t="s">
        <v>1849</v>
      </c>
      <c r="C491" s="1" t="s">
        <v>593</v>
      </c>
      <c r="D491" s="1" t="s">
        <v>601</v>
      </c>
      <c r="E491" s="1"/>
      <c r="F491" s="1"/>
      <c r="G491" s="4" t="s">
        <v>31</v>
      </c>
      <c r="H491" s="1"/>
      <c r="I491" s="1"/>
      <c r="J491" s="1"/>
      <c r="K491" s="4" t="s">
        <v>31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4" t="s">
        <v>31</v>
      </c>
      <c r="X491" s="1"/>
      <c r="Y491" s="1"/>
      <c r="Z491" s="1"/>
      <c r="AA491" s="1"/>
      <c r="AB491" s="1"/>
      <c r="AC491" s="1"/>
      <c r="AD491" s="1" t="s">
        <v>2507</v>
      </c>
      <c r="AE491" s="1"/>
    </row>
    <row r="492" spans="1:31" ht="30.75" thickBot="1" x14ac:dyDescent="0.3">
      <c r="A492" s="8">
        <f t="shared" si="7"/>
        <v>486</v>
      </c>
      <c r="B492" s="1" t="s">
        <v>1850</v>
      </c>
      <c r="C492" s="1" t="s">
        <v>602</v>
      </c>
      <c r="D492" s="1" t="s">
        <v>603</v>
      </c>
      <c r="E492" s="1"/>
      <c r="F492" s="1"/>
      <c r="G492" s="4" t="s">
        <v>31</v>
      </c>
      <c r="H492" s="1"/>
      <c r="I492" s="1"/>
      <c r="J492" s="1"/>
      <c r="K492" s="4" t="s">
        <v>31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4" t="s">
        <v>31</v>
      </c>
      <c r="X492" s="1"/>
      <c r="Y492" s="1"/>
      <c r="Z492" s="1"/>
      <c r="AA492" s="1"/>
      <c r="AB492" s="1"/>
      <c r="AC492" s="1"/>
      <c r="AD492" s="1" t="s">
        <v>2507</v>
      </c>
      <c r="AE492" s="1"/>
    </row>
    <row r="493" spans="1:31" ht="30.75" thickBot="1" x14ac:dyDescent="0.3">
      <c r="A493" s="8">
        <f t="shared" si="7"/>
        <v>487</v>
      </c>
      <c r="B493" s="1" t="s">
        <v>1851</v>
      </c>
      <c r="C493" s="1" t="s">
        <v>602</v>
      </c>
      <c r="D493" s="1" t="s">
        <v>604</v>
      </c>
      <c r="E493" s="1"/>
      <c r="F493" s="1"/>
      <c r="G493" s="4" t="s">
        <v>31</v>
      </c>
      <c r="H493" s="1"/>
      <c r="I493" s="1"/>
      <c r="J493" s="1"/>
      <c r="K493" s="4" t="s">
        <v>31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4" t="s">
        <v>31</v>
      </c>
      <c r="X493" s="1"/>
      <c r="Y493" s="1"/>
      <c r="Z493" s="1"/>
      <c r="AA493" s="1"/>
      <c r="AB493" s="1"/>
      <c r="AC493" s="1"/>
      <c r="AD493" s="1" t="s">
        <v>2507</v>
      </c>
      <c r="AE493" s="1"/>
    </row>
    <row r="494" spans="1:31" ht="30.75" thickBot="1" x14ac:dyDescent="0.3">
      <c r="A494" s="8">
        <f t="shared" si="7"/>
        <v>488</v>
      </c>
      <c r="B494" s="1" t="s">
        <v>1852</v>
      </c>
      <c r="C494" s="1" t="s">
        <v>602</v>
      </c>
      <c r="D494" s="1" t="s">
        <v>605</v>
      </c>
      <c r="E494" s="1"/>
      <c r="F494" s="1"/>
      <c r="G494" s="4" t="s">
        <v>31</v>
      </c>
      <c r="H494" s="1"/>
      <c r="I494" s="1"/>
      <c r="J494" s="1"/>
      <c r="K494" s="4" t="s">
        <v>31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4" t="s">
        <v>31</v>
      </c>
      <c r="X494" s="1"/>
      <c r="Y494" s="1"/>
      <c r="Z494" s="1"/>
      <c r="AA494" s="1"/>
      <c r="AB494" s="1"/>
      <c r="AC494" s="1"/>
      <c r="AD494" s="1" t="s">
        <v>2507</v>
      </c>
      <c r="AE494" s="1"/>
    </row>
    <row r="495" spans="1:31" ht="30.75" thickBot="1" x14ac:dyDescent="0.3">
      <c r="A495" s="8">
        <f t="shared" si="7"/>
        <v>489</v>
      </c>
      <c r="B495" s="1" t="s">
        <v>1853</v>
      </c>
      <c r="C495" s="1" t="s">
        <v>602</v>
      </c>
      <c r="D495" s="1" t="s">
        <v>606</v>
      </c>
      <c r="E495" s="1"/>
      <c r="F495" s="1"/>
      <c r="G495" s="4" t="s">
        <v>31</v>
      </c>
      <c r="H495" s="1"/>
      <c r="I495" s="1"/>
      <c r="J495" s="1"/>
      <c r="K495" s="4" t="s">
        <v>31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4" t="s">
        <v>31</v>
      </c>
      <c r="X495" s="1"/>
      <c r="Y495" s="1"/>
      <c r="Z495" s="1"/>
      <c r="AA495" s="1"/>
      <c r="AB495" s="1"/>
      <c r="AC495" s="1"/>
      <c r="AD495" s="1" t="s">
        <v>2507</v>
      </c>
      <c r="AE495" s="1"/>
    </row>
    <row r="496" spans="1:31" ht="30.75" thickBot="1" x14ac:dyDescent="0.3">
      <c r="A496" s="8">
        <f t="shared" si="7"/>
        <v>490</v>
      </c>
      <c r="B496" s="1" t="s">
        <v>1854</v>
      </c>
      <c r="C496" s="1" t="s">
        <v>602</v>
      </c>
      <c r="D496" s="1" t="s">
        <v>607</v>
      </c>
      <c r="E496" s="1"/>
      <c r="F496" s="1"/>
      <c r="G496" s="4" t="s">
        <v>31</v>
      </c>
      <c r="H496" s="1"/>
      <c r="I496" s="1"/>
      <c r="J496" s="1"/>
      <c r="K496" s="4" t="s">
        <v>31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4" t="s">
        <v>31</v>
      </c>
      <c r="X496" s="1"/>
      <c r="Y496" s="1"/>
      <c r="Z496" s="1"/>
      <c r="AA496" s="1"/>
      <c r="AB496" s="1"/>
      <c r="AC496" s="1"/>
      <c r="AD496" s="1" t="s">
        <v>2507</v>
      </c>
      <c r="AE496" s="1"/>
    </row>
    <row r="497" spans="1:31" ht="30.75" thickBot="1" x14ac:dyDescent="0.3">
      <c r="A497" s="8">
        <f t="shared" si="7"/>
        <v>491</v>
      </c>
      <c r="B497" s="1" t="s">
        <v>1855</v>
      </c>
      <c r="C497" s="1" t="s">
        <v>608</v>
      </c>
      <c r="D497" s="1" t="s">
        <v>348</v>
      </c>
      <c r="E497" s="1"/>
      <c r="F497" s="1"/>
      <c r="G497" s="4" t="s">
        <v>31</v>
      </c>
      <c r="H497" s="1"/>
      <c r="I497" s="1"/>
      <c r="J497" s="1"/>
      <c r="K497" s="4" t="s">
        <v>31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4" t="s">
        <v>31</v>
      </c>
      <c r="X497" s="1"/>
      <c r="Y497" s="1"/>
      <c r="Z497" s="1"/>
      <c r="AA497" s="1"/>
      <c r="AB497" s="1"/>
      <c r="AC497" s="1"/>
      <c r="AD497" s="1" t="s">
        <v>2507</v>
      </c>
      <c r="AE497" s="1"/>
    </row>
    <row r="498" spans="1:31" ht="30.75" thickBot="1" x14ac:dyDescent="0.3">
      <c r="A498" s="8">
        <f t="shared" si="7"/>
        <v>492</v>
      </c>
      <c r="B498" s="1" t="s">
        <v>1856</v>
      </c>
      <c r="C498" s="1" t="s">
        <v>608</v>
      </c>
      <c r="D498" s="1" t="s">
        <v>609</v>
      </c>
      <c r="E498" s="1"/>
      <c r="F498" s="1"/>
      <c r="G498" s="4" t="s">
        <v>31</v>
      </c>
      <c r="H498" s="1"/>
      <c r="I498" s="1"/>
      <c r="J498" s="1"/>
      <c r="K498" s="4" t="s">
        <v>31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4" t="s">
        <v>31</v>
      </c>
      <c r="X498" s="1"/>
      <c r="Y498" s="1"/>
      <c r="Z498" s="1"/>
      <c r="AA498" s="1"/>
      <c r="AB498" s="1"/>
      <c r="AC498" s="1"/>
      <c r="AD498" s="1" t="s">
        <v>2507</v>
      </c>
      <c r="AE498" s="1"/>
    </row>
    <row r="499" spans="1:31" ht="30.75" thickBot="1" x14ac:dyDescent="0.3">
      <c r="A499" s="8">
        <f t="shared" si="7"/>
        <v>493</v>
      </c>
      <c r="B499" s="1" t="s">
        <v>1857</v>
      </c>
      <c r="C499" s="1" t="s">
        <v>608</v>
      </c>
      <c r="D499" s="1" t="s">
        <v>610</v>
      </c>
      <c r="E499" s="1"/>
      <c r="F499" s="1"/>
      <c r="G499" s="4" t="s">
        <v>31</v>
      </c>
      <c r="H499" s="1"/>
      <c r="I499" s="1"/>
      <c r="J499" s="1"/>
      <c r="K499" s="4" t="s">
        <v>31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4" t="s">
        <v>31</v>
      </c>
      <c r="X499" s="1"/>
      <c r="Y499" s="1"/>
      <c r="Z499" s="1"/>
      <c r="AA499" s="1"/>
      <c r="AB499" s="1"/>
      <c r="AC499" s="1"/>
      <c r="AD499" s="1" t="s">
        <v>2507</v>
      </c>
      <c r="AE499" s="1"/>
    </row>
    <row r="500" spans="1:31" ht="30.75" thickBot="1" x14ac:dyDescent="0.3">
      <c r="A500" s="8">
        <f t="shared" si="7"/>
        <v>494</v>
      </c>
      <c r="B500" s="1" t="s">
        <v>1858</v>
      </c>
      <c r="C500" s="1" t="s">
        <v>608</v>
      </c>
      <c r="D500" s="1" t="s">
        <v>611</v>
      </c>
      <c r="E500" s="1"/>
      <c r="F500" s="1"/>
      <c r="G500" s="4" t="s">
        <v>31</v>
      </c>
      <c r="H500" s="1"/>
      <c r="I500" s="1"/>
      <c r="J500" s="1"/>
      <c r="K500" s="4" t="s">
        <v>31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4" t="s">
        <v>31</v>
      </c>
      <c r="X500" s="1"/>
      <c r="Y500" s="1"/>
      <c r="Z500" s="1"/>
      <c r="AA500" s="1"/>
      <c r="AB500" s="1"/>
      <c r="AC500" s="1"/>
      <c r="AD500" s="1" t="s">
        <v>2507</v>
      </c>
      <c r="AE500" s="1"/>
    </row>
    <row r="501" spans="1:31" ht="30.75" thickBot="1" x14ac:dyDescent="0.3">
      <c r="A501" s="8">
        <f t="shared" si="7"/>
        <v>495</v>
      </c>
      <c r="B501" s="1" t="s">
        <v>1859</v>
      </c>
      <c r="C501" s="1" t="s">
        <v>608</v>
      </c>
      <c r="D501" s="1" t="s">
        <v>612</v>
      </c>
      <c r="E501" s="1"/>
      <c r="F501" s="1"/>
      <c r="G501" s="4" t="s">
        <v>31</v>
      </c>
      <c r="H501" s="1"/>
      <c r="I501" s="1"/>
      <c r="J501" s="1"/>
      <c r="K501" s="4" t="s">
        <v>31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4" t="s">
        <v>31</v>
      </c>
      <c r="X501" s="1"/>
      <c r="Y501" s="1"/>
      <c r="Z501" s="1"/>
      <c r="AA501" s="1"/>
      <c r="AB501" s="1"/>
      <c r="AC501" s="1"/>
      <c r="AD501" s="1" t="s">
        <v>2507</v>
      </c>
      <c r="AE501" s="1"/>
    </row>
    <row r="502" spans="1:31" ht="30.75" thickBot="1" x14ac:dyDescent="0.3">
      <c r="A502" s="8">
        <f t="shared" si="7"/>
        <v>496</v>
      </c>
      <c r="B502" s="1" t="s">
        <v>1860</v>
      </c>
      <c r="C502" s="1" t="s">
        <v>613</v>
      </c>
      <c r="D502" s="1" t="s">
        <v>614</v>
      </c>
      <c r="E502" s="1" t="s">
        <v>31</v>
      </c>
      <c r="F502" s="1"/>
      <c r="G502" s="4"/>
      <c r="H502" s="1"/>
      <c r="I502" s="1"/>
      <c r="J502" s="1"/>
      <c r="K502" s="4" t="s">
        <v>31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4" t="s">
        <v>31</v>
      </c>
      <c r="X502" s="1"/>
      <c r="Y502" s="1"/>
      <c r="Z502" s="1"/>
      <c r="AA502" s="1"/>
      <c r="AB502" s="1"/>
      <c r="AC502" s="1"/>
      <c r="AD502" s="1" t="s">
        <v>2507</v>
      </c>
      <c r="AE502" s="1"/>
    </row>
    <row r="503" spans="1:31" ht="30.75" thickBot="1" x14ac:dyDescent="0.3">
      <c r="A503" s="8">
        <f t="shared" si="7"/>
        <v>497</v>
      </c>
      <c r="B503" s="1" t="s">
        <v>1861</v>
      </c>
      <c r="C503" s="1" t="s">
        <v>613</v>
      </c>
      <c r="D503" s="1" t="s">
        <v>615</v>
      </c>
      <c r="E503" s="1"/>
      <c r="F503" s="1"/>
      <c r="G503" s="4" t="s">
        <v>31</v>
      </c>
      <c r="H503" s="1"/>
      <c r="I503" s="1"/>
      <c r="J503" s="1"/>
      <c r="K503" s="4" t="s">
        <v>31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4" t="s">
        <v>31</v>
      </c>
      <c r="X503" s="1"/>
      <c r="Y503" s="1"/>
      <c r="Z503" s="1"/>
      <c r="AA503" s="1"/>
      <c r="AB503" s="1"/>
      <c r="AC503" s="1"/>
      <c r="AD503" s="1" t="s">
        <v>2507</v>
      </c>
      <c r="AE503" s="1"/>
    </row>
    <row r="504" spans="1:31" ht="30.75" thickBot="1" x14ac:dyDescent="0.3">
      <c r="A504" s="8">
        <f t="shared" si="7"/>
        <v>498</v>
      </c>
      <c r="B504" s="1" t="s">
        <v>1862</v>
      </c>
      <c r="C504" s="1" t="s">
        <v>613</v>
      </c>
      <c r="D504" s="1" t="s">
        <v>616</v>
      </c>
      <c r="E504" s="1"/>
      <c r="F504" s="1"/>
      <c r="G504" s="4" t="s">
        <v>31</v>
      </c>
      <c r="H504" s="1"/>
      <c r="I504" s="1"/>
      <c r="J504" s="1"/>
      <c r="K504" s="4" t="s">
        <v>31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4" t="s">
        <v>31</v>
      </c>
      <c r="X504" s="1"/>
      <c r="Y504" s="1"/>
      <c r="Z504" s="1"/>
      <c r="AA504" s="1"/>
      <c r="AB504" s="1"/>
      <c r="AC504" s="1"/>
      <c r="AD504" s="1" t="s">
        <v>2507</v>
      </c>
      <c r="AE504" s="1"/>
    </row>
    <row r="505" spans="1:31" ht="30.75" thickBot="1" x14ac:dyDescent="0.3">
      <c r="A505" s="8">
        <f t="shared" si="7"/>
        <v>499</v>
      </c>
      <c r="B505" s="1" t="s">
        <v>1863</v>
      </c>
      <c r="C505" s="1" t="s">
        <v>613</v>
      </c>
      <c r="D505" s="1" t="s">
        <v>617</v>
      </c>
      <c r="E505" s="1"/>
      <c r="F505" s="1"/>
      <c r="G505" s="4" t="s">
        <v>31</v>
      </c>
      <c r="H505" s="1"/>
      <c r="I505" s="1"/>
      <c r="J505" s="1"/>
      <c r="K505" s="4" t="s">
        <v>31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4" t="s">
        <v>31</v>
      </c>
      <c r="X505" s="1"/>
      <c r="Y505" s="1"/>
      <c r="Z505" s="1"/>
      <c r="AA505" s="1"/>
      <c r="AB505" s="1"/>
      <c r="AC505" s="1"/>
      <c r="AD505" s="1" t="s">
        <v>2507</v>
      </c>
      <c r="AE505" s="1"/>
    </row>
    <row r="506" spans="1:31" ht="30.75" thickBot="1" x14ac:dyDescent="0.3">
      <c r="A506" s="8">
        <f t="shared" si="7"/>
        <v>500</v>
      </c>
      <c r="B506" s="1" t="s">
        <v>1864</v>
      </c>
      <c r="C506" s="1" t="s">
        <v>613</v>
      </c>
      <c r="D506" s="1" t="s">
        <v>618</v>
      </c>
      <c r="E506" s="1"/>
      <c r="F506" s="1"/>
      <c r="G506" s="4" t="s">
        <v>31</v>
      </c>
      <c r="H506" s="1"/>
      <c r="I506" s="1"/>
      <c r="J506" s="1"/>
      <c r="K506" s="4" t="s">
        <v>31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4" t="s">
        <v>31</v>
      </c>
      <c r="X506" s="1"/>
      <c r="Y506" s="1"/>
      <c r="Z506" s="1"/>
      <c r="AA506" s="1"/>
      <c r="AB506" s="1"/>
      <c r="AC506" s="1"/>
      <c r="AD506" s="1" t="s">
        <v>2507</v>
      </c>
      <c r="AE506" s="1"/>
    </row>
    <row r="507" spans="1:31" ht="30.75" thickBot="1" x14ac:dyDescent="0.3">
      <c r="A507" s="8">
        <f t="shared" si="7"/>
        <v>501</v>
      </c>
      <c r="B507" s="1" t="s">
        <v>1865</v>
      </c>
      <c r="C507" s="1" t="s">
        <v>613</v>
      </c>
      <c r="D507" s="1" t="s">
        <v>619</v>
      </c>
      <c r="E507" s="1"/>
      <c r="F507" s="1"/>
      <c r="G507" s="4" t="s">
        <v>31</v>
      </c>
      <c r="H507" s="1"/>
      <c r="I507" s="1"/>
      <c r="J507" s="1"/>
      <c r="K507" s="4" t="s">
        <v>31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4" t="s">
        <v>31</v>
      </c>
      <c r="X507" s="1"/>
      <c r="Y507" s="1"/>
      <c r="Z507" s="1"/>
      <c r="AA507" s="1"/>
      <c r="AB507" s="1"/>
      <c r="AC507" s="1"/>
      <c r="AD507" s="1" t="s">
        <v>2507</v>
      </c>
      <c r="AE507" s="1"/>
    </row>
    <row r="508" spans="1:31" ht="30.75" thickBot="1" x14ac:dyDescent="0.3">
      <c r="A508" s="8">
        <f t="shared" si="7"/>
        <v>502</v>
      </c>
      <c r="B508" s="1" t="s">
        <v>1866</v>
      </c>
      <c r="C508" s="1" t="s">
        <v>613</v>
      </c>
      <c r="D508" s="1" t="s">
        <v>620</v>
      </c>
      <c r="E508" s="1"/>
      <c r="F508" s="1"/>
      <c r="G508" s="4" t="s">
        <v>31</v>
      </c>
      <c r="H508" s="1"/>
      <c r="I508" s="1"/>
      <c r="J508" s="1"/>
      <c r="K508" s="4" t="s">
        <v>31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4" t="s">
        <v>31</v>
      </c>
      <c r="X508" s="1"/>
      <c r="Y508" s="1"/>
      <c r="Z508" s="1"/>
      <c r="AA508" s="1"/>
      <c r="AB508" s="1"/>
      <c r="AC508" s="1"/>
      <c r="AD508" s="1" t="s">
        <v>2507</v>
      </c>
      <c r="AE508" s="1"/>
    </row>
    <row r="509" spans="1:31" ht="30.75" thickBot="1" x14ac:dyDescent="0.3">
      <c r="A509" s="8">
        <f t="shared" si="7"/>
        <v>503</v>
      </c>
      <c r="B509" s="1" t="s">
        <v>1867</v>
      </c>
      <c r="C509" s="1" t="s">
        <v>613</v>
      </c>
      <c r="D509" s="1" t="s">
        <v>621</v>
      </c>
      <c r="E509" s="1"/>
      <c r="F509" s="1"/>
      <c r="G509" s="4" t="s">
        <v>31</v>
      </c>
      <c r="H509" s="1"/>
      <c r="I509" s="1"/>
      <c r="J509" s="1"/>
      <c r="K509" s="4" t="s">
        <v>31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4" t="s">
        <v>31</v>
      </c>
      <c r="X509" s="1"/>
      <c r="Y509" s="1"/>
      <c r="Z509" s="1"/>
      <c r="AA509" s="1"/>
      <c r="AB509" s="1"/>
      <c r="AC509" s="1"/>
      <c r="AD509" s="1" t="s">
        <v>2507</v>
      </c>
      <c r="AE509" s="1"/>
    </row>
    <row r="510" spans="1:31" ht="30.75" thickBot="1" x14ac:dyDescent="0.3">
      <c r="A510" s="8">
        <f t="shared" si="7"/>
        <v>504</v>
      </c>
      <c r="B510" s="1" t="s">
        <v>1868</v>
      </c>
      <c r="C510" s="1" t="s">
        <v>613</v>
      </c>
      <c r="D510" s="1" t="s">
        <v>622</v>
      </c>
      <c r="E510" s="1"/>
      <c r="F510" s="1"/>
      <c r="G510" s="4" t="s">
        <v>31</v>
      </c>
      <c r="H510" s="1"/>
      <c r="I510" s="1"/>
      <c r="J510" s="1"/>
      <c r="K510" s="4" t="s">
        <v>31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4" t="s">
        <v>31</v>
      </c>
      <c r="X510" s="1"/>
      <c r="Y510" s="1"/>
      <c r="Z510" s="1"/>
      <c r="AA510" s="1"/>
      <c r="AB510" s="1"/>
      <c r="AC510" s="1"/>
      <c r="AD510" s="1" t="s">
        <v>2507</v>
      </c>
      <c r="AE510" s="1"/>
    </row>
    <row r="511" spans="1:31" ht="30.75" thickBot="1" x14ac:dyDescent="0.3">
      <c r="A511" s="8">
        <f t="shared" si="7"/>
        <v>505</v>
      </c>
      <c r="B511" s="1" t="s">
        <v>1869</v>
      </c>
      <c r="C511" s="1" t="s">
        <v>623</v>
      </c>
      <c r="D511" s="1" t="s">
        <v>624</v>
      </c>
      <c r="E511" s="1"/>
      <c r="F511" s="1"/>
      <c r="G511" s="4" t="s">
        <v>31</v>
      </c>
      <c r="H511" s="1"/>
      <c r="I511" s="1"/>
      <c r="J511" s="1"/>
      <c r="K511" s="4" t="s">
        <v>31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4" t="s">
        <v>31</v>
      </c>
      <c r="X511" s="1"/>
      <c r="Y511" s="1"/>
      <c r="Z511" s="1"/>
      <c r="AA511" s="1"/>
      <c r="AB511" s="1"/>
      <c r="AC511" s="1"/>
      <c r="AD511" s="1" t="s">
        <v>2507</v>
      </c>
      <c r="AE511" s="1"/>
    </row>
    <row r="512" spans="1:31" ht="30.75" thickBot="1" x14ac:dyDescent="0.3">
      <c r="A512" s="8">
        <f t="shared" si="7"/>
        <v>506</v>
      </c>
      <c r="B512" s="1" t="s">
        <v>1870</v>
      </c>
      <c r="C512" s="1" t="s">
        <v>623</v>
      </c>
      <c r="D512" s="1" t="s">
        <v>625</v>
      </c>
      <c r="E512" s="1"/>
      <c r="F512" s="1"/>
      <c r="G512" s="4" t="s">
        <v>31</v>
      </c>
      <c r="H512" s="1"/>
      <c r="I512" s="1"/>
      <c r="J512" s="1"/>
      <c r="K512" s="4" t="s">
        <v>31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4" t="s">
        <v>31</v>
      </c>
      <c r="X512" s="1"/>
      <c r="Y512" s="1"/>
      <c r="Z512" s="1"/>
      <c r="AA512" s="1"/>
      <c r="AB512" s="1"/>
      <c r="AC512" s="1"/>
      <c r="AD512" s="1" t="s">
        <v>2507</v>
      </c>
      <c r="AE512" s="1"/>
    </row>
    <row r="513" spans="1:31" ht="30.75" thickBot="1" x14ac:dyDescent="0.3">
      <c r="A513" s="8">
        <f t="shared" si="7"/>
        <v>507</v>
      </c>
      <c r="B513" s="1" t="s">
        <v>1871</v>
      </c>
      <c r="C513" s="1" t="s">
        <v>623</v>
      </c>
      <c r="D513" s="1" t="s">
        <v>626</v>
      </c>
      <c r="E513" s="1"/>
      <c r="F513" s="1"/>
      <c r="G513" s="4" t="s">
        <v>31</v>
      </c>
      <c r="H513" s="1"/>
      <c r="I513" s="1"/>
      <c r="J513" s="1"/>
      <c r="K513" s="4" t="s">
        <v>31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4" t="s">
        <v>31</v>
      </c>
      <c r="X513" s="1"/>
      <c r="Y513" s="1"/>
      <c r="Z513" s="1"/>
      <c r="AA513" s="1"/>
      <c r="AB513" s="1"/>
      <c r="AC513" s="1"/>
      <c r="AD513" s="1" t="s">
        <v>2507</v>
      </c>
      <c r="AE513" s="1"/>
    </row>
    <row r="514" spans="1:31" ht="30.75" thickBot="1" x14ac:dyDescent="0.3">
      <c r="A514" s="8">
        <f t="shared" si="7"/>
        <v>508</v>
      </c>
      <c r="B514" s="1" t="s">
        <v>1872</v>
      </c>
      <c r="C514" s="1" t="s">
        <v>623</v>
      </c>
      <c r="D514" s="1" t="s">
        <v>627</v>
      </c>
      <c r="E514" s="1"/>
      <c r="F514" s="1"/>
      <c r="G514" s="4" t="s">
        <v>31</v>
      </c>
      <c r="H514" s="1"/>
      <c r="I514" s="1"/>
      <c r="J514" s="1"/>
      <c r="K514" s="4" t="s">
        <v>31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4" t="s">
        <v>31</v>
      </c>
      <c r="X514" s="1"/>
      <c r="Y514" s="1"/>
      <c r="Z514" s="1"/>
      <c r="AA514" s="1"/>
      <c r="AB514" s="1"/>
      <c r="AC514" s="1"/>
      <c r="AD514" s="1" t="s">
        <v>2507</v>
      </c>
      <c r="AE514" s="1"/>
    </row>
    <row r="515" spans="1:31" ht="30.75" thickBot="1" x14ac:dyDescent="0.3">
      <c r="A515" s="8">
        <f t="shared" si="7"/>
        <v>509</v>
      </c>
      <c r="B515" s="1" t="s">
        <v>1873</v>
      </c>
      <c r="C515" s="1" t="s">
        <v>628</v>
      </c>
      <c r="D515" s="1" t="s">
        <v>629</v>
      </c>
      <c r="E515" s="1"/>
      <c r="F515" s="1"/>
      <c r="G515" s="4" t="s">
        <v>31</v>
      </c>
      <c r="H515" s="1"/>
      <c r="I515" s="1"/>
      <c r="J515" s="1"/>
      <c r="K515" s="4" t="s">
        <v>31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4" t="s">
        <v>31</v>
      </c>
      <c r="X515" s="1"/>
      <c r="Y515" s="1"/>
      <c r="Z515" s="1"/>
      <c r="AA515" s="1"/>
      <c r="AB515" s="1"/>
      <c r="AC515" s="1"/>
      <c r="AD515" s="1" t="s">
        <v>2507</v>
      </c>
      <c r="AE515" s="1"/>
    </row>
    <row r="516" spans="1:31" ht="30.75" thickBot="1" x14ac:dyDescent="0.3">
      <c r="A516" s="8">
        <f t="shared" si="7"/>
        <v>510</v>
      </c>
      <c r="B516" s="1" t="s">
        <v>1874</v>
      </c>
      <c r="C516" s="1" t="s">
        <v>628</v>
      </c>
      <c r="D516" s="1" t="s">
        <v>630</v>
      </c>
      <c r="E516" s="1"/>
      <c r="F516" s="1"/>
      <c r="G516" s="4" t="s">
        <v>31</v>
      </c>
      <c r="H516" s="1"/>
      <c r="I516" s="1"/>
      <c r="J516" s="1"/>
      <c r="K516" s="4" t="s">
        <v>31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4" t="s">
        <v>31</v>
      </c>
      <c r="X516" s="1"/>
      <c r="Y516" s="1"/>
      <c r="Z516" s="1"/>
      <c r="AA516" s="1"/>
      <c r="AB516" s="1"/>
      <c r="AC516" s="1"/>
      <c r="AD516" s="1" t="s">
        <v>2507</v>
      </c>
      <c r="AE516" s="1"/>
    </row>
    <row r="517" spans="1:31" ht="30.75" thickBot="1" x14ac:dyDescent="0.3">
      <c r="A517" s="8">
        <f t="shared" si="7"/>
        <v>511</v>
      </c>
      <c r="B517" s="1" t="s">
        <v>1875</v>
      </c>
      <c r="C517" s="1" t="s">
        <v>628</v>
      </c>
      <c r="D517" s="1" t="s">
        <v>631</v>
      </c>
      <c r="E517" s="1"/>
      <c r="F517" s="1"/>
      <c r="G517" s="4" t="s">
        <v>31</v>
      </c>
      <c r="H517" s="1"/>
      <c r="I517" s="1"/>
      <c r="J517" s="1"/>
      <c r="K517" s="4" t="s">
        <v>31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4" t="s">
        <v>31</v>
      </c>
      <c r="X517" s="1"/>
      <c r="Y517" s="1"/>
      <c r="Z517" s="1"/>
      <c r="AA517" s="1"/>
      <c r="AB517" s="1"/>
      <c r="AC517" s="1"/>
      <c r="AD517" s="1" t="s">
        <v>2507</v>
      </c>
      <c r="AE517" s="1"/>
    </row>
    <row r="518" spans="1:31" ht="30.75" thickBot="1" x14ac:dyDescent="0.3">
      <c r="A518" s="8">
        <f t="shared" si="7"/>
        <v>512</v>
      </c>
      <c r="B518" s="1" t="s">
        <v>1876</v>
      </c>
      <c r="C518" s="1" t="s">
        <v>628</v>
      </c>
      <c r="D518" s="1" t="s">
        <v>632</v>
      </c>
      <c r="E518" s="1"/>
      <c r="F518" s="1"/>
      <c r="G518" s="4" t="s">
        <v>31</v>
      </c>
      <c r="H518" s="1"/>
      <c r="I518" s="1"/>
      <c r="J518" s="1"/>
      <c r="K518" s="4" t="s">
        <v>31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4" t="s">
        <v>31</v>
      </c>
      <c r="X518" s="1"/>
      <c r="Y518" s="1"/>
      <c r="Z518" s="1"/>
      <c r="AA518" s="1"/>
      <c r="AB518" s="1"/>
      <c r="AC518" s="1"/>
      <c r="AD518" s="1" t="s">
        <v>2507</v>
      </c>
      <c r="AE518" s="1"/>
    </row>
    <row r="519" spans="1:31" ht="30.75" thickBot="1" x14ac:dyDescent="0.3">
      <c r="A519" s="8">
        <f t="shared" si="7"/>
        <v>513</v>
      </c>
      <c r="B519" s="1" t="s">
        <v>1877</v>
      </c>
      <c r="C519" s="1" t="s">
        <v>633</v>
      </c>
      <c r="D519" s="1" t="s">
        <v>634</v>
      </c>
      <c r="E519" s="1"/>
      <c r="F519" s="1"/>
      <c r="G519" s="4" t="s">
        <v>31</v>
      </c>
      <c r="H519" s="1"/>
      <c r="I519" s="1"/>
      <c r="J519" s="1"/>
      <c r="K519" s="4" t="s">
        <v>31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4" t="s">
        <v>31</v>
      </c>
      <c r="X519" s="1"/>
      <c r="Y519" s="1"/>
      <c r="Z519" s="1"/>
      <c r="AA519" s="1"/>
      <c r="AB519" s="1"/>
      <c r="AC519" s="1"/>
      <c r="AD519" s="1" t="s">
        <v>2507</v>
      </c>
      <c r="AE519" s="1"/>
    </row>
    <row r="520" spans="1:31" ht="30.75" thickBot="1" x14ac:dyDescent="0.3">
      <c r="A520" s="8">
        <f t="shared" si="7"/>
        <v>514</v>
      </c>
      <c r="B520" s="1" t="s">
        <v>1878</v>
      </c>
      <c r="C520" s="1" t="s">
        <v>633</v>
      </c>
      <c r="D520" s="1" t="s">
        <v>635</v>
      </c>
      <c r="E520" s="1"/>
      <c r="F520" s="1"/>
      <c r="G520" s="4" t="s">
        <v>31</v>
      </c>
      <c r="H520" s="1"/>
      <c r="I520" s="1"/>
      <c r="J520" s="1"/>
      <c r="K520" s="4" t="s">
        <v>31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4" t="s">
        <v>31</v>
      </c>
      <c r="X520" s="1"/>
      <c r="Y520" s="1"/>
      <c r="Z520" s="1"/>
      <c r="AA520" s="1"/>
      <c r="AB520" s="1"/>
      <c r="AC520" s="1"/>
      <c r="AD520" s="1" t="s">
        <v>2507</v>
      </c>
      <c r="AE520" s="1"/>
    </row>
    <row r="521" spans="1:31" ht="30.75" thickBot="1" x14ac:dyDescent="0.3">
      <c r="A521" s="8">
        <f t="shared" ref="A521:A584" si="8">A520+1</f>
        <v>515</v>
      </c>
      <c r="B521" s="1" t="s">
        <v>1879</v>
      </c>
      <c r="C521" s="1" t="s">
        <v>633</v>
      </c>
      <c r="D521" s="1" t="s">
        <v>636</v>
      </c>
      <c r="E521" s="1"/>
      <c r="F521" s="1"/>
      <c r="G521" s="4" t="s">
        <v>31</v>
      </c>
      <c r="H521" s="1"/>
      <c r="I521" s="1"/>
      <c r="J521" s="1"/>
      <c r="K521" s="4" t="s">
        <v>31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4" t="s">
        <v>31</v>
      </c>
      <c r="X521" s="1"/>
      <c r="Y521" s="1"/>
      <c r="Z521" s="1"/>
      <c r="AA521" s="1"/>
      <c r="AB521" s="1"/>
      <c r="AC521" s="1"/>
      <c r="AD521" s="1" t="s">
        <v>2507</v>
      </c>
      <c r="AE521" s="1"/>
    </row>
    <row r="522" spans="1:31" ht="30.75" thickBot="1" x14ac:dyDescent="0.3">
      <c r="A522" s="8">
        <f t="shared" si="8"/>
        <v>516</v>
      </c>
      <c r="B522" s="1" t="s">
        <v>1880</v>
      </c>
      <c r="C522" s="1" t="s">
        <v>633</v>
      </c>
      <c r="D522" s="1" t="s">
        <v>637</v>
      </c>
      <c r="E522" s="1"/>
      <c r="F522" s="1"/>
      <c r="G522" s="4" t="s">
        <v>31</v>
      </c>
      <c r="H522" s="1"/>
      <c r="I522" s="1"/>
      <c r="J522" s="1"/>
      <c r="K522" s="4" t="s">
        <v>31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4" t="s">
        <v>31</v>
      </c>
      <c r="X522" s="1"/>
      <c r="Y522" s="1"/>
      <c r="Z522" s="1"/>
      <c r="AA522" s="1"/>
      <c r="AB522" s="1"/>
      <c r="AC522" s="1"/>
      <c r="AD522" s="1" t="s">
        <v>2507</v>
      </c>
      <c r="AE522" s="1"/>
    </row>
    <row r="523" spans="1:31" ht="30.75" thickBot="1" x14ac:dyDescent="0.3">
      <c r="A523" s="8">
        <f t="shared" si="8"/>
        <v>517</v>
      </c>
      <c r="B523" s="1" t="s">
        <v>1881</v>
      </c>
      <c r="C523" s="1" t="s">
        <v>633</v>
      </c>
      <c r="D523" s="1" t="s">
        <v>638</v>
      </c>
      <c r="E523" s="1"/>
      <c r="F523" s="1"/>
      <c r="G523" s="4" t="s">
        <v>31</v>
      </c>
      <c r="H523" s="1"/>
      <c r="I523" s="1"/>
      <c r="J523" s="1"/>
      <c r="K523" s="4" t="s">
        <v>31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4" t="s">
        <v>31</v>
      </c>
      <c r="X523" s="1"/>
      <c r="Y523" s="1"/>
      <c r="Z523" s="1"/>
      <c r="AA523" s="1"/>
      <c r="AB523" s="1"/>
      <c r="AC523" s="1"/>
      <c r="AD523" s="1" t="s">
        <v>2507</v>
      </c>
      <c r="AE523" s="1"/>
    </row>
    <row r="524" spans="1:31" ht="30.75" thickBot="1" x14ac:dyDescent="0.3">
      <c r="A524" s="8">
        <f t="shared" si="8"/>
        <v>518</v>
      </c>
      <c r="B524" s="1" t="s">
        <v>1882</v>
      </c>
      <c r="C524" s="1" t="s">
        <v>633</v>
      </c>
      <c r="D524" s="1" t="s">
        <v>639</v>
      </c>
      <c r="E524" s="1"/>
      <c r="F524" s="1"/>
      <c r="G524" s="4" t="s">
        <v>31</v>
      </c>
      <c r="H524" s="1"/>
      <c r="I524" s="1"/>
      <c r="J524" s="1"/>
      <c r="K524" s="4" t="s">
        <v>31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4" t="s">
        <v>31</v>
      </c>
      <c r="X524" s="1"/>
      <c r="Y524" s="1"/>
      <c r="Z524" s="1"/>
      <c r="AA524" s="1"/>
      <c r="AB524" s="1"/>
      <c r="AC524" s="1"/>
      <c r="AD524" s="1" t="s">
        <v>2507</v>
      </c>
      <c r="AE524" s="1"/>
    </row>
    <row r="525" spans="1:31" ht="30.75" thickBot="1" x14ac:dyDescent="0.3">
      <c r="A525" s="8">
        <f t="shared" si="8"/>
        <v>519</v>
      </c>
      <c r="B525" s="1" t="s">
        <v>1883</v>
      </c>
      <c r="C525" s="1" t="s">
        <v>640</v>
      </c>
      <c r="D525" s="1" t="s">
        <v>641</v>
      </c>
      <c r="E525" s="1"/>
      <c r="F525" s="1"/>
      <c r="G525" s="4" t="s">
        <v>31</v>
      </c>
      <c r="H525" s="1"/>
      <c r="I525" s="1"/>
      <c r="J525" s="1"/>
      <c r="K525" s="4" t="s">
        <v>31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4" t="s">
        <v>31</v>
      </c>
      <c r="X525" s="1"/>
      <c r="Y525" s="1"/>
      <c r="Z525" s="1"/>
      <c r="AA525" s="1"/>
      <c r="AB525" s="1"/>
      <c r="AC525" s="1"/>
      <c r="AD525" s="1" t="s">
        <v>2507</v>
      </c>
      <c r="AE525" s="1"/>
    </row>
    <row r="526" spans="1:31" ht="30.75" thickBot="1" x14ac:dyDescent="0.3">
      <c r="A526" s="8">
        <f t="shared" si="8"/>
        <v>520</v>
      </c>
      <c r="B526" s="1" t="s">
        <v>1884</v>
      </c>
      <c r="C526" s="1" t="s">
        <v>640</v>
      </c>
      <c r="D526" s="1" t="s">
        <v>642</v>
      </c>
      <c r="E526" s="1"/>
      <c r="F526" s="1"/>
      <c r="G526" s="4" t="s">
        <v>31</v>
      </c>
      <c r="H526" s="1"/>
      <c r="I526" s="1"/>
      <c r="J526" s="1"/>
      <c r="K526" s="4" t="s">
        <v>31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4" t="s">
        <v>31</v>
      </c>
      <c r="X526" s="1"/>
      <c r="Y526" s="1"/>
      <c r="Z526" s="1"/>
      <c r="AA526" s="1"/>
      <c r="AB526" s="1"/>
      <c r="AC526" s="1"/>
      <c r="AD526" s="1" t="s">
        <v>2507</v>
      </c>
      <c r="AE526" s="1"/>
    </row>
    <row r="527" spans="1:31" ht="30.75" thickBot="1" x14ac:dyDescent="0.3">
      <c r="A527" s="8">
        <f t="shared" si="8"/>
        <v>521</v>
      </c>
      <c r="B527" s="1" t="s">
        <v>1885</v>
      </c>
      <c r="C527" s="1" t="s">
        <v>640</v>
      </c>
      <c r="D527" s="1" t="s">
        <v>643</v>
      </c>
      <c r="E527" s="1"/>
      <c r="F527" s="1"/>
      <c r="G527" s="4" t="s">
        <v>31</v>
      </c>
      <c r="H527" s="1"/>
      <c r="I527" s="1"/>
      <c r="J527" s="1"/>
      <c r="K527" s="4" t="s">
        <v>31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4" t="s">
        <v>31</v>
      </c>
      <c r="X527" s="1"/>
      <c r="Y527" s="1"/>
      <c r="Z527" s="1"/>
      <c r="AA527" s="1"/>
      <c r="AB527" s="1"/>
      <c r="AC527" s="1"/>
      <c r="AD527" s="1" t="s">
        <v>2507</v>
      </c>
      <c r="AE527" s="1"/>
    </row>
    <row r="528" spans="1:31" ht="30.75" thickBot="1" x14ac:dyDescent="0.3">
      <c r="A528" s="8">
        <f t="shared" si="8"/>
        <v>522</v>
      </c>
      <c r="B528" s="1" t="s">
        <v>1886</v>
      </c>
      <c r="C528" s="1" t="s">
        <v>640</v>
      </c>
      <c r="D528" s="1" t="s">
        <v>644</v>
      </c>
      <c r="E528" s="1"/>
      <c r="F528" s="1"/>
      <c r="G528" s="4" t="s">
        <v>31</v>
      </c>
      <c r="H528" s="1"/>
      <c r="I528" s="1"/>
      <c r="J528" s="1"/>
      <c r="K528" s="4" t="s">
        <v>31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4" t="s">
        <v>31</v>
      </c>
      <c r="X528" s="1"/>
      <c r="Y528" s="1"/>
      <c r="Z528" s="1"/>
      <c r="AA528" s="1"/>
      <c r="AB528" s="1"/>
      <c r="AC528" s="1"/>
      <c r="AD528" s="1" t="s">
        <v>2507</v>
      </c>
      <c r="AE528" s="1"/>
    </row>
    <row r="529" spans="1:31" ht="30.75" thickBot="1" x14ac:dyDescent="0.3">
      <c r="A529" s="8">
        <f t="shared" si="8"/>
        <v>523</v>
      </c>
      <c r="B529" s="1" t="s">
        <v>1887</v>
      </c>
      <c r="C529" s="1" t="s">
        <v>640</v>
      </c>
      <c r="D529" s="1" t="s">
        <v>645</v>
      </c>
      <c r="E529" s="1"/>
      <c r="F529" s="1"/>
      <c r="G529" s="4" t="s">
        <v>31</v>
      </c>
      <c r="H529" s="1"/>
      <c r="I529" s="1"/>
      <c r="J529" s="1"/>
      <c r="K529" s="4" t="s">
        <v>31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4" t="s">
        <v>31</v>
      </c>
      <c r="X529" s="1"/>
      <c r="Y529" s="1"/>
      <c r="Z529" s="1"/>
      <c r="AA529" s="1"/>
      <c r="AB529" s="1"/>
      <c r="AC529" s="1"/>
      <c r="AD529" s="1" t="s">
        <v>2507</v>
      </c>
      <c r="AE529" s="1"/>
    </row>
    <row r="530" spans="1:31" ht="30.75" thickBot="1" x14ac:dyDescent="0.3">
      <c r="A530" s="8">
        <f t="shared" si="8"/>
        <v>524</v>
      </c>
      <c r="B530" s="1" t="s">
        <v>1888</v>
      </c>
      <c r="C530" s="1" t="s">
        <v>646</v>
      </c>
      <c r="D530" s="1" t="s">
        <v>647</v>
      </c>
      <c r="E530" s="1"/>
      <c r="F530" s="1"/>
      <c r="G530" s="4" t="s">
        <v>31</v>
      </c>
      <c r="H530" s="1"/>
      <c r="I530" s="1"/>
      <c r="J530" s="1"/>
      <c r="K530" s="4" t="s">
        <v>31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4" t="s">
        <v>31</v>
      </c>
      <c r="X530" s="1"/>
      <c r="Y530" s="1"/>
      <c r="Z530" s="1"/>
      <c r="AA530" s="1"/>
      <c r="AB530" s="1"/>
      <c r="AC530" s="1"/>
      <c r="AD530" s="1" t="s">
        <v>2507</v>
      </c>
      <c r="AE530" s="1"/>
    </row>
    <row r="531" spans="1:31" ht="30.75" thickBot="1" x14ac:dyDescent="0.3">
      <c r="A531" s="8">
        <f t="shared" si="8"/>
        <v>525</v>
      </c>
      <c r="B531" s="1" t="s">
        <v>1889</v>
      </c>
      <c r="C531" s="1" t="s">
        <v>646</v>
      </c>
      <c r="D531" s="1" t="s">
        <v>648</v>
      </c>
      <c r="E531" s="1"/>
      <c r="F531" s="1"/>
      <c r="G531" s="4" t="s">
        <v>31</v>
      </c>
      <c r="H531" s="1"/>
      <c r="I531" s="1"/>
      <c r="J531" s="1"/>
      <c r="K531" s="4" t="s">
        <v>31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4" t="s">
        <v>31</v>
      </c>
      <c r="X531" s="1"/>
      <c r="Y531" s="1"/>
      <c r="Z531" s="1"/>
      <c r="AA531" s="1"/>
      <c r="AB531" s="1"/>
      <c r="AC531" s="1"/>
      <c r="AD531" s="1" t="s">
        <v>2507</v>
      </c>
      <c r="AE531" s="1"/>
    </row>
    <row r="532" spans="1:31" ht="30.75" thickBot="1" x14ac:dyDescent="0.3">
      <c r="A532" s="8">
        <f t="shared" si="8"/>
        <v>526</v>
      </c>
      <c r="B532" s="1" t="s">
        <v>1890</v>
      </c>
      <c r="C532" s="1" t="s">
        <v>646</v>
      </c>
      <c r="D532" s="1" t="s">
        <v>649</v>
      </c>
      <c r="E532" s="1"/>
      <c r="F532" s="1"/>
      <c r="G532" s="4" t="s">
        <v>31</v>
      </c>
      <c r="H532" s="1"/>
      <c r="I532" s="1"/>
      <c r="J532" s="1"/>
      <c r="K532" s="4" t="s">
        <v>31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4" t="s">
        <v>31</v>
      </c>
      <c r="X532" s="1"/>
      <c r="Y532" s="1"/>
      <c r="Z532" s="1"/>
      <c r="AA532" s="1"/>
      <c r="AB532" s="1"/>
      <c r="AC532" s="1"/>
      <c r="AD532" s="1" t="s">
        <v>2507</v>
      </c>
      <c r="AE532" s="1"/>
    </row>
    <row r="533" spans="1:31" ht="30.75" thickBot="1" x14ac:dyDescent="0.3">
      <c r="A533" s="8">
        <f t="shared" si="8"/>
        <v>527</v>
      </c>
      <c r="B533" s="1" t="s">
        <v>1891</v>
      </c>
      <c r="C533" s="1" t="s">
        <v>646</v>
      </c>
      <c r="D533" s="1" t="s">
        <v>650</v>
      </c>
      <c r="E533" s="1"/>
      <c r="F533" s="1"/>
      <c r="G533" s="4" t="s">
        <v>31</v>
      </c>
      <c r="H533" s="1"/>
      <c r="I533" s="1"/>
      <c r="J533" s="1"/>
      <c r="K533" s="4" t="s">
        <v>31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4" t="s">
        <v>31</v>
      </c>
      <c r="X533" s="1"/>
      <c r="Y533" s="1"/>
      <c r="Z533" s="1"/>
      <c r="AA533" s="1"/>
      <c r="AB533" s="1"/>
      <c r="AC533" s="1"/>
      <c r="AD533" s="1" t="s">
        <v>2507</v>
      </c>
      <c r="AE533" s="1"/>
    </row>
    <row r="534" spans="1:31" ht="30.75" thickBot="1" x14ac:dyDescent="0.3">
      <c r="A534" s="8">
        <f t="shared" si="8"/>
        <v>528</v>
      </c>
      <c r="B534" s="1" t="s">
        <v>1892</v>
      </c>
      <c r="C534" s="1" t="s">
        <v>651</v>
      </c>
      <c r="D534" s="1" t="s">
        <v>285</v>
      </c>
      <c r="E534" s="1"/>
      <c r="F534" s="1"/>
      <c r="G534" s="4" t="s">
        <v>31</v>
      </c>
      <c r="H534" s="1"/>
      <c r="I534" s="1"/>
      <c r="J534" s="1"/>
      <c r="K534" s="4" t="s">
        <v>31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4" t="s">
        <v>31</v>
      </c>
      <c r="X534" s="1"/>
      <c r="Y534" s="1"/>
      <c r="Z534" s="1"/>
      <c r="AA534" s="1"/>
      <c r="AB534" s="1"/>
      <c r="AC534" s="1"/>
      <c r="AD534" s="1" t="s">
        <v>2507</v>
      </c>
      <c r="AE534" s="1"/>
    </row>
    <row r="535" spans="1:31" ht="30.75" thickBot="1" x14ac:dyDescent="0.3">
      <c r="A535" s="8">
        <f t="shared" si="8"/>
        <v>529</v>
      </c>
      <c r="B535" s="1" t="s">
        <v>1893</v>
      </c>
      <c r="C535" s="1" t="s">
        <v>651</v>
      </c>
      <c r="D535" s="1" t="s">
        <v>652</v>
      </c>
      <c r="E535" s="1"/>
      <c r="F535" s="1"/>
      <c r="G535" s="4" t="s">
        <v>31</v>
      </c>
      <c r="H535" s="1"/>
      <c r="I535" s="1"/>
      <c r="J535" s="1"/>
      <c r="K535" s="4" t="s">
        <v>31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4" t="s">
        <v>31</v>
      </c>
      <c r="X535" s="1"/>
      <c r="Y535" s="1"/>
      <c r="Z535" s="1"/>
      <c r="AA535" s="1"/>
      <c r="AB535" s="1"/>
      <c r="AC535" s="1"/>
      <c r="AD535" s="1" t="s">
        <v>2507</v>
      </c>
      <c r="AE535" s="1"/>
    </row>
    <row r="536" spans="1:31" ht="30.75" thickBot="1" x14ac:dyDescent="0.3">
      <c r="A536" s="8">
        <f t="shared" si="8"/>
        <v>530</v>
      </c>
      <c r="B536" s="1" t="s">
        <v>1894</v>
      </c>
      <c r="C536" s="1" t="s">
        <v>651</v>
      </c>
      <c r="D536" s="1" t="s">
        <v>653</v>
      </c>
      <c r="E536" s="1" t="s">
        <v>31</v>
      </c>
      <c r="F536" s="1"/>
      <c r="G536" s="4"/>
      <c r="H536" s="1"/>
      <c r="I536" s="1"/>
      <c r="J536" s="1"/>
      <c r="K536" s="4" t="s">
        <v>31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4" t="s">
        <v>31</v>
      </c>
      <c r="X536" s="1"/>
      <c r="Y536" s="1"/>
      <c r="Z536" s="1"/>
      <c r="AA536" s="1"/>
      <c r="AB536" s="1"/>
      <c r="AC536" s="1"/>
      <c r="AD536" s="1" t="s">
        <v>2507</v>
      </c>
      <c r="AE536" s="1"/>
    </row>
    <row r="537" spans="1:31" ht="30.75" thickBot="1" x14ac:dyDescent="0.3">
      <c r="A537" s="8">
        <f t="shared" si="8"/>
        <v>531</v>
      </c>
      <c r="B537" s="1" t="s">
        <v>1895</v>
      </c>
      <c r="C537" s="1" t="s">
        <v>651</v>
      </c>
      <c r="D537" s="1" t="s">
        <v>654</v>
      </c>
      <c r="E537" s="1"/>
      <c r="F537" s="1"/>
      <c r="G537" s="4" t="s">
        <v>31</v>
      </c>
      <c r="H537" s="1"/>
      <c r="I537" s="1"/>
      <c r="J537" s="1"/>
      <c r="K537" s="4" t="s">
        <v>31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4" t="s">
        <v>31</v>
      </c>
      <c r="X537" s="1"/>
      <c r="Y537" s="1"/>
      <c r="Z537" s="1"/>
      <c r="AA537" s="1"/>
      <c r="AB537" s="1"/>
      <c r="AC537" s="1"/>
      <c r="AD537" s="1" t="s">
        <v>2507</v>
      </c>
      <c r="AE537" s="1"/>
    </row>
    <row r="538" spans="1:31" ht="30.75" thickBot="1" x14ac:dyDescent="0.3">
      <c r="A538" s="8">
        <f t="shared" si="8"/>
        <v>532</v>
      </c>
      <c r="B538" s="1" t="s">
        <v>1896</v>
      </c>
      <c r="C538" s="1" t="s">
        <v>651</v>
      </c>
      <c r="D538" s="1" t="s">
        <v>655</v>
      </c>
      <c r="E538" s="1"/>
      <c r="F538" s="1"/>
      <c r="G538" s="4" t="s">
        <v>31</v>
      </c>
      <c r="H538" s="1"/>
      <c r="I538" s="1"/>
      <c r="J538" s="1"/>
      <c r="K538" s="4" t="s">
        <v>31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4" t="s">
        <v>31</v>
      </c>
      <c r="X538" s="1"/>
      <c r="Y538" s="1"/>
      <c r="Z538" s="1"/>
      <c r="AA538" s="1"/>
      <c r="AB538" s="1"/>
      <c r="AC538" s="1"/>
      <c r="AD538" s="1" t="s">
        <v>2507</v>
      </c>
      <c r="AE538" s="1"/>
    </row>
    <row r="539" spans="1:31" ht="30.75" thickBot="1" x14ac:dyDescent="0.3">
      <c r="A539" s="8">
        <f t="shared" si="8"/>
        <v>533</v>
      </c>
      <c r="B539" s="1" t="s">
        <v>1897</v>
      </c>
      <c r="C539" s="1" t="s">
        <v>651</v>
      </c>
      <c r="D539" s="1" t="s">
        <v>656</v>
      </c>
      <c r="E539" s="1"/>
      <c r="F539" s="1"/>
      <c r="G539" s="4" t="s">
        <v>31</v>
      </c>
      <c r="H539" s="1"/>
      <c r="I539" s="1"/>
      <c r="J539" s="1"/>
      <c r="K539" s="4" t="s">
        <v>31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4" t="s">
        <v>31</v>
      </c>
      <c r="X539" s="1"/>
      <c r="Y539" s="1"/>
      <c r="Z539" s="1"/>
      <c r="AA539" s="1"/>
      <c r="AB539" s="1"/>
      <c r="AC539" s="1"/>
      <c r="AD539" s="1" t="s">
        <v>2507</v>
      </c>
      <c r="AE539" s="1"/>
    </row>
    <row r="540" spans="1:31" ht="30.75" thickBot="1" x14ac:dyDescent="0.3">
      <c r="A540" s="8">
        <f t="shared" si="8"/>
        <v>534</v>
      </c>
      <c r="B540" s="1" t="s">
        <v>1898</v>
      </c>
      <c r="C540" s="1" t="s">
        <v>657</v>
      </c>
      <c r="D540" s="1" t="s">
        <v>658</v>
      </c>
      <c r="E540" s="1"/>
      <c r="F540" s="1"/>
      <c r="G540" s="4" t="s">
        <v>31</v>
      </c>
      <c r="H540" s="1"/>
      <c r="I540" s="1"/>
      <c r="J540" s="1"/>
      <c r="K540" s="4" t="s">
        <v>31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4" t="s">
        <v>31</v>
      </c>
      <c r="X540" s="1"/>
      <c r="Y540" s="1"/>
      <c r="Z540" s="1"/>
      <c r="AA540" s="1"/>
      <c r="AB540" s="1"/>
      <c r="AC540" s="1"/>
      <c r="AD540" s="1" t="s">
        <v>2507</v>
      </c>
      <c r="AE540" s="1"/>
    </row>
    <row r="541" spans="1:31" ht="30.75" thickBot="1" x14ac:dyDescent="0.3">
      <c r="A541" s="8">
        <f t="shared" si="8"/>
        <v>535</v>
      </c>
      <c r="B541" s="1" t="s">
        <v>1899</v>
      </c>
      <c r="C541" s="1" t="s">
        <v>657</v>
      </c>
      <c r="D541" s="1" t="s">
        <v>659</v>
      </c>
      <c r="E541" s="1"/>
      <c r="F541" s="1"/>
      <c r="G541" s="4" t="s">
        <v>31</v>
      </c>
      <c r="H541" s="1"/>
      <c r="I541" s="1"/>
      <c r="J541" s="1"/>
      <c r="K541" s="4" t="s">
        <v>31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4" t="s">
        <v>31</v>
      </c>
      <c r="X541" s="1"/>
      <c r="Y541" s="1"/>
      <c r="Z541" s="1"/>
      <c r="AA541" s="1"/>
      <c r="AB541" s="1"/>
      <c r="AC541" s="1"/>
      <c r="AD541" s="1" t="s">
        <v>2507</v>
      </c>
      <c r="AE541" s="1"/>
    </row>
    <row r="542" spans="1:31" ht="30.75" thickBot="1" x14ac:dyDescent="0.3">
      <c r="A542" s="8">
        <f t="shared" si="8"/>
        <v>536</v>
      </c>
      <c r="B542" s="1" t="s">
        <v>1900</v>
      </c>
      <c r="C542" s="1" t="s">
        <v>660</v>
      </c>
      <c r="D542" s="1" t="s">
        <v>661</v>
      </c>
      <c r="E542" s="1"/>
      <c r="F542" s="1"/>
      <c r="G542" s="4" t="s">
        <v>31</v>
      </c>
      <c r="H542" s="1"/>
      <c r="I542" s="1"/>
      <c r="J542" s="1"/>
      <c r="K542" s="4" t="s">
        <v>31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4" t="s">
        <v>31</v>
      </c>
      <c r="X542" s="1"/>
      <c r="Y542" s="1"/>
      <c r="Z542" s="1"/>
      <c r="AA542" s="1"/>
      <c r="AB542" s="1"/>
      <c r="AC542" s="1"/>
      <c r="AD542" s="1" t="s">
        <v>2507</v>
      </c>
      <c r="AE542" s="1"/>
    </row>
    <row r="543" spans="1:31" ht="30.75" thickBot="1" x14ac:dyDescent="0.3">
      <c r="A543" s="8">
        <f t="shared" si="8"/>
        <v>537</v>
      </c>
      <c r="B543" s="1" t="s">
        <v>1901</v>
      </c>
      <c r="C543" s="1" t="s">
        <v>660</v>
      </c>
      <c r="D543" s="1" t="s">
        <v>662</v>
      </c>
      <c r="E543" s="1"/>
      <c r="F543" s="1"/>
      <c r="G543" s="4" t="s">
        <v>31</v>
      </c>
      <c r="H543" s="1"/>
      <c r="I543" s="1"/>
      <c r="J543" s="1"/>
      <c r="K543" s="4" t="s">
        <v>31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4" t="s">
        <v>31</v>
      </c>
      <c r="X543" s="1"/>
      <c r="Y543" s="1"/>
      <c r="Z543" s="1"/>
      <c r="AA543" s="1"/>
      <c r="AB543" s="1"/>
      <c r="AC543" s="1"/>
      <c r="AD543" s="1" t="s">
        <v>2507</v>
      </c>
      <c r="AE543" s="1"/>
    </row>
    <row r="544" spans="1:31" ht="30.75" thickBot="1" x14ac:dyDescent="0.3">
      <c r="A544" s="8">
        <f t="shared" si="8"/>
        <v>538</v>
      </c>
      <c r="B544" s="1" t="s">
        <v>1902</v>
      </c>
      <c r="C544" s="1" t="s">
        <v>660</v>
      </c>
      <c r="D544" s="1" t="s">
        <v>663</v>
      </c>
      <c r="E544" s="1"/>
      <c r="F544" s="1"/>
      <c r="G544" s="4" t="s">
        <v>31</v>
      </c>
      <c r="H544" s="1"/>
      <c r="I544" s="1"/>
      <c r="J544" s="1"/>
      <c r="K544" s="4" t="s">
        <v>31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4" t="s">
        <v>31</v>
      </c>
      <c r="X544" s="1"/>
      <c r="Y544" s="1"/>
      <c r="Z544" s="1"/>
      <c r="AA544" s="1"/>
      <c r="AB544" s="1"/>
      <c r="AC544" s="1"/>
      <c r="AD544" s="1" t="s">
        <v>2507</v>
      </c>
      <c r="AE544" s="1"/>
    </row>
    <row r="545" spans="1:31" ht="30.75" thickBot="1" x14ac:dyDescent="0.3">
      <c r="A545" s="8">
        <f t="shared" si="8"/>
        <v>539</v>
      </c>
      <c r="B545" s="1" t="s">
        <v>1903</v>
      </c>
      <c r="C545" s="1" t="s">
        <v>660</v>
      </c>
      <c r="D545" s="1" t="s">
        <v>664</v>
      </c>
      <c r="E545" s="1"/>
      <c r="F545" s="1"/>
      <c r="G545" s="4" t="s">
        <v>31</v>
      </c>
      <c r="H545" s="1"/>
      <c r="I545" s="1"/>
      <c r="J545" s="1"/>
      <c r="K545" s="4" t="s">
        <v>31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4" t="s">
        <v>31</v>
      </c>
      <c r="X545" s="1"/>
      <c r="Y545" s="1"/>
      <c r="Z545" s="1"/>
      <c r="AA545" s="1"/>
      <c r="AB545" s="1"/>
      <c r="AC545" s="1"/>
      <c r="AD545" s="1" t="s">
        <v>2507</v>
      </c>
      <c r="AE545" s="1"/>
    </row>
    <row r="546" spans="1:31" ht="30.75" thickBot="1" x14ac:dyDescent="0.3">
      <c r="A546" s="8">
        <f t="shared" si="8"/>
        <v>540</v>
      </c>
      <c r="B546" s="1" t="s">
        <v>1904</v>
      </c>
      <c r="C546" s="1" t="s">
        <v>665</v>
      </c>
      <c r="D546" s="1" t="s">
        <v>332</v>
      </c>
      <c r="E546" s="1"/>
      <c r="F546" s="1"/>
      <c r="G546" s="4" t="s">
        <v>31</v>
      </c>
      <c r="H546" s="1"/>
      <c r="I546" s="1"/>
      <c r="J546" s="1"/>
      <c r="K546" s="4" t="s">
        <v>31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4" t="s">
        <v>31</v>
      </c>
      <c r="X546" s="1"/>
      <c r="Y546" s="1"/>
      <c r="Z546" s="1"/>
      <c r="AA546" s="1"/>
      <c r="AB546" s="1"/>
      <c r="AC546" s="1"/>
      <c r="AD546" s="1" t="s">
        <v>2507</v>
      </c>
      <c r="AE546" s="1"/>
    </row>
    <row r="547" spans="1:31" ht="30.75" thickBot="1" x14ac:dyDescent="0.3">
      <c r="A547" s="8">
        <f t="shared" si="8"/>
        <v>541</v>
      </c>
      <c r="B547" s="1" t="s">
        <v>1905</v>
      </c>
      <c r="C547" s="1" t="s">
        <v>665</v>
      </c>
      <c r="D547" s="1" t="s">
        <v>666</v>
      </c>
      <c r="E547" s="1"/>
      <c r="F547" s="1"/>
      <c r="G547" s="4" t="s">
        <v>31</v>
      </c>
      <c r="H547" s="1"/>
      <c r="I547" s="1"/>
      <c r="J547" s="1"/>
      <c r="K547" s="4" t="s">
        <v>31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4" t="s">
        <v>31</v>
      </c>
      <c r="X547" s="1"/>
      <c r="Y547" s="1"/>
      <c r="Z547" s="1"/>
      <c r="AA547" s="1"/>
      <c r="AB547" s="1"/>
      <c r="AC547" s="1"/>
      <c r="AD547" s="1" t="s">
        <v>2507</v>
      </c>
      <c r="AE547" s="1"/>
    </row>
    <row r="548" spans="1:31" ht="30.75" thickBot="1" x14ac:dyDescent="0.3">
      <c r="A548" s="8">
        <f t="shared" si="8"/>
        <v>542</v>
      </c>
      <c r="B548" s="1" t="s">
        <v>1906</v>
      </c>
      <c r="C548" s="1" t="s">
        <v>665</v>
      </c>
      <c r="D548" s="1" t="s">
        <v>667</v>
      </c>
      <c r="E548" s="1"/>
      <c r="F548" s="1"/>
      <c r="G548" s="4" t="s">
        <v>31</v>
      </c>
      <c r="H548" s="1"/>
      <c r="I548" s="1"/>
      <c r="J548" s="1"/>
      <c r="K548" s="4" t="s">
        <v>31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4" t="s">
        <v>31</v>
      </c>
      <c r="X548" s="1"/>
      <c r="Y548" s="1"/>
      <c r="Z548" s="1"/>
      <c r="AA548" s="1"/>
      <c r="AB548" s="1"/>
      <c r="AC548" s="1"/>
      <c r="AD548" s="1" t="s">
        <v>2507</v>
      </c>
      <c r="AE548" s="1"/>
    </row>
    <row r="549" spans="1:31" ht="30.75" thickBot="1" x14ac:dyDescent="0.3">
      <c r="A549" s="8">
        <f t="shared" si="8"/>
        <v>543</v>
      </c>
      <c r="B549" s="1" t="s">
        <v>1907</v>
      </c>
      <c r="C549" s="1" t="s">
        <v>668</v>
      </c>
      <c r="D549" s="1" t="s">
        <v>669</v>
      </c>
      <c r="E549" s="1"/>
      <c r="F549" s="1"/>
      <c r="G549" s="4" t="s">
        <v>31</v>
      </c>
      <c r="H549" s="1"/>
      <c r="I549" s="1"/>
      <c r="J549" s="1"/>
      <c r="K549" s="4" t="s">
        <v>31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4" t="s">
        <v>31</v>
      </c>
      <c r="X549" s="1"/>
      <c r="Y549" s="1"/>
      <c r="Z549" s="1"/>
      <c r="AA549" s="1"/>
      <c r="AB549" s="1"/>
      <c r="AC549" s="1"/>
      <c r="AD549" s="1" t="s">
        <v>2507</v>
      </c>
      <c r="AE549" s="1"/>
    </row>
    <row r="550" spans="1:31" ht="30.75" thickBot="1" x14ac:dyDescent="0.3">
      <c r="A550" s="8">
        <f t="shared" si="8"/>
        <v>544</v>
      </c>
      <c r="B550" s="1" t="s">
        <v>1908</v>
      </c>
      <c r="C550" s="1" t="s">
        <v>670</v>
      </c>
      <c r="D550" s="1" t="s">
        <v>671</v>
      </c>
      <c r="E550" s="1"/>
      <c r="F550" s="1"/>
      <c r="G550" s="4" t="s">
        <v>31</v>
      </c>
      <c r="H550" s="1"/>
      <c r="I550" s="1"/>
      <c r="J550" s="1"/>
      <c r="K550" s="4" t="s">
        <v>31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4" t="s">
        <v>31</v>
      </c>
      <c r="X550" s="1"/>
      <c r="Y550" s="1"/>
      <c r="Z550" s="1"/>
      <c r="AA550" s="1"/>
      <c r="AB550" s="1"/>
      <c r="AC550" s="1"/>
      <c r="AD550" s="1" t="s">
        <v>2507</v>
      </c>
      <c r="AE550" s="1"/>
    </row>
    <row r="551" spans="1:31" ht="30.75" thickBot="1" x14ac:dyDescent="0.3">
      <c r="A551" s="8">
        <f t="shared" si="8"/>
        <v>545</v>
      </c>
      <c r="B551" s="1" t="s">
        <v>1909</v>
      </c>
      <c r="C551" s="1" t="s">
        <v>670</v>
      </c>
      <c r="D551" s="1" t="s">
        <v>672</v>
      </c>
      <c r="E551" s="1"/>
      <c r="F551" s="1"/>
      <c r="G551" s="4" t="s">
        <v>31</v>
      </c>
      <c r="H551" s="1"/>
      <c r="I551" s="1"/>
      <c r="J551" s="1"/>
      <c r="K551" s="4" t="s">
        <v>31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4" t="s">
        <v>31</v>
      </c>
      <c r="X551" s="1"/>
      <c r="Y551" s="1"/>
      <c r="Z551" s="1"/>
      <c r="AA551" s="1"/>
      <c r="AB551" s="1"/>
      <c r="AC551" s="1"/>
      <c r="AD551" s="1" t="s">
        <v>2507</v>
      </c>
      <c r="AE551" s="1"/>
    </row>
    <row r="552" spans="1:31" ht="30.75" thickBot="1" x14ac:dyDescent="0.3">
      <c r="A552" s="8">
        <f t="shared" si="8"/>
        <v>546</v>
      </c>
      <c r="B552" s="1" t="s">
        <v>1910</v>
      </c>
      <c r="C552" s="1" t="s">
        <v>670</v>
      </c>
      <c r="D552" s="1" t="s">
        <v>673</v>
      </c>
      <c r="E552" s="1"/>
      <c r="F552" s="1"/>
      <c r="G552" s="4" t="s">
        <v>31</v>
      </c>
      <c r="H552" s="1"/>
      <c r="I552" s="1"/>
      <c r="J552" s="1"/>
      <c r="K552" s="4" t="s">
        <v>31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4" t="s">
        <v>31</v>
      </c>
      <c r="X552" s="1"/>
      <c r="Y552" s="1"/>
      <c r="Z552" s="1"/>
      <c r="AA552" s="1"/>
      <c r="AB552" s="1"/>
      <c r="AC552" s="1"/>
      <c r="AD552" s="1" t="s">
        <v>2507</v>
      </c>
      <c r="AE552" s="1"/>
    </row>
    <row r="553" spans="1:31" ht="30.75" thickBot="1" x14ac:dyDescent="0.3">
      <c r="A553" s="8">
        <f t="shared" si="8"/>
        <v>547</v>
      </c>
      <c r="B553" s="1" t="s">
        <v>1911</v>
      </c>
      <c r="C553" s="1" t="s">
        <v>674</v>
      </c>
      <c r="D553" s="1" t="s">
        <v>675</v>
      </c>
      <c r="E553" s="1"/>
      <c r="F553" s="1"/>
      <c r="G553" s="4" t="s">
        <v>31</v>
      </c>
      <c r="H553" s="1"/>
      <c r="I553" s="1"/>
      <c r="J553" s="1"/>
      <c r="K553" s="4" t="s">
        <v>31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4" t="s">
        <v>31</v>
      </c>
      <c r="X553" s="1"/>
      <c r="Y553" s="1"/>
      <c r="Z553" s="1"/>
      <c r="AA553" s="1"/>
      <c r="AB553" s="1"/>
      <c r="AC553" s="1"/>
      <c r="AD553" s="1" t="s">
        <v>2507</v>
      </c>
      <c r="AE553" s="1"/>
    </row>
    <row r="554" spans="1:31" ht="30.75" thickBot="1" x14ac:dyDescent="0.3">
      <c r="A554" s="8">
        <f t="shared" si="8"/>
        <v>548</v>
      </c>
      <c r="B554" s="1" t="s">
        <v>1912</v>
      </c>
      <c r="C554" s="1" t="s">
        <v>674</v>
      </c>
      <c r="D554" s="1" t="s">
        <v>676</v>
      </c>
      <c r="E554" s="1"/>
      <c r="F554" s="1"/>
      <c r="G554" s="4" t="s">
        <v>31</v>
      </c>
      <c r="H554" s="1"/>
      <c r="I554" s="1"/>
      <c r="J554" s="1"/>
      <c r="K554" s="4" t="s">
        <v>31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4" t="s">
        <v>31</v>
      </c>
      <c r="X554" s="1"/>
      <c r="Y554" s="1"/>
      <c r="Z554" s="1"/>
      <c r="AA554" s="1"/>
      <c r="AB554" s="1"/>
      <c r="AC554" s="1"/>
      <c r="AD554" s="1" t="s">
        <v>2507</v>
      </c>
      <c r="AE554" s="1"/>
    </row>
    <row r="555" spans="1:31" ht="30.75" thickBot="1" x14ac:dyDescent="0.3">
      <c r="A555" s="8">
        <f t="shared" si="8"/>
        <v>549</v>
      </c>
      <c r="B555" s="1" t="s">
        <v>1913</v>
      </c>
      <c r="C555" s="1" t="s">
        <v>674</v>
      </c>
      <c r="D555" s="1" t="s">
        <v>677</v>
      </c>
      <c r="E555" s="1"/>
      <c r="F555" s="1"/>
      <c r="G555" s="4" t="s">
        <v>31</v>
      </c>
      <c r="H555" s="1"/>
      <c r="I555" s="1"/>
      <c r="J555" s="1"/>
      <c r="K555" s="4" t="s">
        <v>31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4" t="s">
        <v>31</v>
      </c>
      <c r="X555" s="1"/>
      <c r="Y555" s="1"/>
      <c r="Z555" s="1"/>
      <c r="AA555" s="1"/>
      <c r="AB555" s="1"/>
      <c r="AC555" s="1"/>
      <c r="AD555" s="1" t="s">
        <v>2507</v>
      </c>
      <c r="AE555" s="1"/>
    </row>
    <row r="556" spans="1:31" ht="30.75" thickBot="1" x14ac:dyDescent="0.3">
      <c r="A556" s="8">
        <f t="shared" si="8"/>
        <v>550</v>
      </c>
      <c r="B556" s="1" t="s">
        <v>1914</v>
      </c>
      <c r="C556" s="1" t="s">
        <v>674</v>
      </c>
      <c r="D556" s="1" t="s">
        <v>678</v>
      </c>
      <c r="E556" s="1"/>
      <c r="F556" s="1"/>
      <c r="G556" s="4" t="s">
        <v>31</v>
      </c>
      <c r="H556" s="1"/>
      <c r="I556" s="1"/>
      <c r="J556" s="1"/>
      <c r="K556" s="4" t="s">
        <v>31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4" t="s">
        <v>31</v>
      </c>
      <c r="X556" s="1"/>
      <c r="Y556" s="1"/>
      <c r="Z556" s="1"/>
      <c r="AA556" s="1"/>
      <c r="AB556" s="1"/>
      <c r="AC556" s="1"/>
      <c r="AD556" s="1" t="s">
        <v>2507</v>
      </c>
      <c r="AE556" s="1"/>
    </row>
    <row r="557" spans="1:31" ht="30.75" thickBot="1" x14ac:dyDescent="0.3">
      <c r="A557" s="8">
        <f t="shared" si="8"/>
        <v>551</v>
      </c>
      <c r="B557" s="1" t="s">
        <v>1915</v>
      </c>
      <c r="C557" s="1" t="s">
        <v>679</v>
      </c>
      <c r="D557" s="1" t="s">
        <v>680</v>
      </c>
      <c r="E557" s="1"/>
      <c r="F557" s="1"/>
      <c r="G557" s="4" t="s">
        <v>31</v>
      </c>
      <c r="H557" s="1"/>
      <c r="I557" s="1"/>
      <c r="J557" s="1"/>
      <c r="K557" s="4" t="s">
        <v>31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4" t="s">
        <v>31</v>
      </c>
      <c r="X557" s="1"/>
      <c r="Y557" s="1"/>
      <c r="Z557" s="1"/>
      <c r="AA557" s="1"/>
      <c r="AB557" s="1"/>
      <c r="AC557" s="1"/>
      <c r="AD557" s="1" t="s">
        <v>2507</v>
      </c>
      <c r="AE557" s="1"/>
    </row>
    <row r="558" spans="1:31" ht="30.75" thickBot="1" x14ac:dyDescent="0.3">
      <c r="A558" s="8">
        <f t="shared" si="8"/>
        <v>552</v>
      </c>
      <c r="B558" s="1" t="s">
        <v>1916</v>
      </c>
      <c r="C558" s="1" t="s">
        <v>679</v>
      </c>
      <c r="D558" s="1" t="s">
        <v>681</v>
      </c>
      <c r="E558" s="1"/>
      <c r="F558" s="1"/>
      <c r="G558" s="4" t="s">
        <v>31</v>
      </c>
      <c r="H558" s="1"/>
      <c r="I558" s="1"/>
      <c r="J558" s="1"/>
      <c r="K558" s="4" t="s">
        <v>31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4" t="s">
        <v>31</v>
      </c>
      <c r="X558" s="1"/>
      <c r="Y558" s="1"/>
      <c r="Z558" s="1"/>
      <c r="AA558" s="1"/>
      <c r="AB558" s="1"/>
      <c r="AC558" s="1"/>
      <c r="AD558" s="1" t="s">
        <v>2507</v>
      </c>
      <c r="AE558" s="1"/>
    </row>
    <row r="559" spans="1:31" ht="30.75" thickBot="1" x14ac:dyDescent="0.3">
      <c r="A559" s="8">
        <f t="shared" si="8"/>
        <v>553</v>
      </c>
      <c r="B559" s="1" t="s">
        <v>1917</v>
      </c>
      <c r="C559" s="1" t="s">
        <v>679</v>
      </c>
      <c r="D559" s="1" t="s">
        <v>682</v>
      </c>
      <c r="E559" s="1"/>
      <c r="F559" s="1"/>
      <c r="G559" s="4" t="s">
        <v>31</v>
      </c>
      <c r="H559" s="1"/>
      <c r="I559" s="1"/>
      <c r="J559" s="1"/>
      <c r="K559" s="4" t="s">
        <v>31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4" t="s">
        <v>31</v>
      </c>
      <c r="X559" s="1"/>
      <c r="Y559" s="1"/>
      <c r="Z559" s="1"/>
      <c r="AA559" s="1"/>
      <c r="AB559" s="1"/>
      <c r="AC559" s="1"/>
      <c r="AD559" s="1" t="s">
        <v>2507</v>
      </c>
      <c r="AE559" s="1"/>
    </row>
    <row r="560" spans="1:31" ht="30.75" thickBot="1" x14ac:dyDescent="0.3">
      <c r="A560" s="8">
        <f t="shared" si="8"/>
        <v>554</v>
      </c>
      <c r="B560" s="1" t="s">
        <v>1918</v>
      </c>
      <c r="C560" s="1" t="s">
        <v>679</v>
      </c>
      <c r="D560" s="1" t="s">
        <v>683</v>
      </c>
      <c r="E560" s="1"/>
      <c r="F560" s="1"/>
      <c r="G560" s="4" t="s">
        <v>31</v>
      </c>
      <c r="H560" s="1"/>
      <c r="I560" s="1"/>
      <c r="J560" s="1"/>
      <c r="K560" s="4" t="s">
        <v>31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4" t="s">
        <v>31</v>
      </c>
      <c r="X560" s="1"/>
      <c r="Y560" s="1"/>
      <c r="Z560" s="1"/>
      <c r="AA560" s="1"/>
      <c r="AB560" s="1"/>
      <c r="AC560" s="1"/>
      <c r="AD560" s="1" t="s">
        <v>2507</v>
      </c>
      <c r="AE560" s="1"/>
    </row>
    <row r="561" spans="1:31" ht="30.75" thickBot="1" x14ac:dyDescent="0.3">
      <c r="A561" s="8">
        <f t="shared" si="8"/>
        <v>555</v>
      </c>
      <c r="B561" s="1" t="s">
        <v>1919</v>
      </c>
      <c r="C561" s="1" t="s">
        <v>679</v>
      </c>
      <c r="D561" s="1" t="s">
        <v>684</v>
      </c>
      <c r="E561" s="1"/>
      <c r="F561" s="1"/>
      <c r="G561" s="4" t="s">
        <v>31</v>
      </c>
      <c r="H561" s="1"/>
      <c r="I561" s="1"/>
      <c r="J561" s="1"/>
      <c r="K561" s="4" t="s">
        <v>31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4" t="s">
        <v>31</v>
      </c>
      <c r="X561" s="1"/>
      <c r="Y561" s="1"/>
      <c r="Z561" s="1"/>
      <c r="AA561" s="1"/>
      <c r="AB561" s="1"/>
      <c r="AC561" s="1"/>
      <c r="AD561" s="1" t="s">
        <v>2507</v>
      </c>
      <c r="AE561" s="1"/>
    </row>
    <row r="562" spans="1:31" ht="30.75" thickBot="1" x14ac:dyDescent="0.3">
      <c r="A562" s="8">
        <f t="shared" si="8"/>
        <v>556</v>
      </c>
      <c r="B562" s="1" t="s">
        <v>1920</v>
      </c>
      <c r="C562" s="1" t="s">
        <v>685</v>
      </c>
      <c r="D562" s="1" t="s">
        <v>686</v>
      </c>
      <c r="E562" s="1"/>
      <c r="F562" s="1"/>
      <c r="G562" s="4" t="s">
        <v>31</v>
      </c>
      <c r="H562" s="1"/>
      <c r="I562" s="1"/>
      <c r="J562" s="1"/>
      <c r="K562" s="4" t="s">
        <v>31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4" t="s">
        <v>31</v>
      </c>
      <c r="X562" s="1"/>
      <c r="Y562" s="1"/>
      <c r="Z562" s="1"/>
      <c r="AA562" s="1"/>
      <c r="AB562" s="1"/>
      <c r="AC562" s="1"/>
      <c r="AD562" s="1" t="s">
        <v>2507</v>
      </c>
      <c r="AE562" s="1"/>
    </row>
    <row r="563" spans="1:31" ht="30.75" thickBot="1" x14ac:dyDescent="0.3">
      <c r="A563" s="8">
        <f t="shared" si="8"/>
        <v>557</v>
      </c>
      <c r="B563" s="1" t="s">
        <v>1921</v>
      </c>
      <c r="C563" s="1" t="s">
        <v>685</v>
      </c>
      <c r="D563" s="1" t="s">
        <v>687</v>
      </c>
      <c r="E563" s="1"/>
      <c r="F563" s="1"/>
      <c r="G563" s="4" t="s">
        <v>31</v>
      </c>
      <c r="H563" s="1"/>
      <c r="I563" s="1"/>
      <c r="J563" s="1"/>
      <c r="K563" s="4" t="s">
        <v>31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4" t="s">
        <v>31</v>
      </c>
      <c r="X563" s="1"/>
      <c r="Y563" s="1"/>
      <c r="Z563" s="1"/>
      <c r="AA563" s="1"/>
      <c r="AB563" s="1"/>
      <c r="AC563" s="1"/>
      <c r="AD563" s="1" t="s">
        <v>2507</v>
      </c>
      <c r="AE563" s="1"/>
    </row>
    <row r="564" spans="1:31" ht="30.75" thickBot="1" x14ac:dyDescent="0.3">
      <c r="A564" s="8">
        <f t="shared" si="8"/>
        <v>558</v>
      </c>
      <c r="B564" s="1" t="s">
        <v>1922</v>
      </c>
      <c r="C564" s="1" t="s">
        <v>688</v>
      </c>
      <c r="D564" s="1" t="s">
        <v>689</v>
      </c>
      <c r="E564" s="1"/>
      <c r="F564" s="1"/>
      <c r="G564" s="4" t="s">
        <v>31</v>
      </c>
      <c r="H564" s="1"/>
      <c r="I564" s="1"/>
      <c r="J564" s="1"/>
      <c r="K564" s="4" t="s">
        <v>31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4" t="s">
        <v>31</v>
      </c>
      <c r="X564" s="1"/>
      <c r="Y564" s="1"/>
      <c r="Z564" s="1"/>
      <c r="AA564" s="1"/>
      <c r="AB564" s="1"/>
      <c r="AC564" s="1"/>
      <c r="AD564" s="1" t="s">
        <v>2507</v>
      </c>
      <c r="AE564" s="1"/>
    </row>
    <row r="565" spans="1:31" ht="30.75" thickBot="1" x14ac:dyDescent="0.3">
      <c r="A565" s="8">
        <f t="shared" si="8"/>
        <v>559</v>
      </c>
      <c r="B565" s="1" t="s">
        <v>1923</v>
      </c>
      <c r="C565" s="1" t="s">
        <v>688</v>
      </c>
      <c r="D565" s="1" t="s">
        <v>690</v>
      </c>
      <c r="E565" s="1"/>
      <c r="F565" s="1"/>
      <c r="G565" s="4" t="s">
        <v>31</v>
      </c>
      <c r="H565" s="1"/>
      <c r="I565" s="1"/>
      <c r="J565" s="1"/>
      <c r="K565" s="4" t="s">
        <v>31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4" t="s">
        <v>31</v>
      </c>
      <c r="X565" s="1"/>
      <c r="Y565" s="1"/>
      <c r="Z565" s="1"/>
      <c r="AA565" s="1"/>
      <c r="AB565" s="1"/>
      <c r="AC565" s="1"/>
      <c r="AD565" s="1" t="s">
        <v>2507</v>
      </c>
      <c r="AE565" s="1"/>
    </row>
    <row r="566" spans="1:31" ht="30.75" thickBot="1" x14ac:dyDescent="0.3">
      <c r="A566" s="8">
        <f t="shared" si="8"/>
        <v>560</v>
      </c>
      <c r="B566" s="1" t="s">
        <v>1924</v>
      </c>
      <c r="C566" s="1" t="s">
        <v>688</v>
      </c>
      <c r="D566" s="1" t="s">
        <v>691</v>
      </c>
      <c r="E566" s="1"/>
      <c r="F566" s="1"/>
      <c r="G566" s="4" t="s">
        <v>31</v>
      </c>
      <c r="H566" s="1"/>
      <c r="I566" s="1"/>
      <c r="J566" s="1"/>
      <c r="K566" s="4" t="s">
        <v>31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4" t="s">
        <v>31</v>
      </c>
      <c r="X566" s="1"/>
      <c r="Y566" s="1"/>
      <c r="Z566" s="1"/>
      <c r="AA566" s="1"/>
      <c r="AB566" s="1"/>
      <c r="AC566" s="1"/>
      <c r="AD566" s="1" t="s">
        <v>2507</v>
      </c>
      <c r="AE566" s="1"/>
    </row>
    <row r="567" spans="1:31" ht="30.75" thickBot="1" x14ac:dyDescent="0.3">
      <c r="A567" s="8">
        <f t="shared" si="8"/>
        <v>561</v>
      </c>
      <c r="B567" s="1" t="s">
        <v>1925</v>
      </c>
      <c r="C567" s="1" t="s">
        <v>692</v>
      </c>
      <c r="D567" s="1" t="s">
        <v>693</v>
      </c>
      <c r="E567" s="1"/>
      <c r="F567" s="1"/>
      <c r="G567" s="4" t="s">
        <v>31</v>
      </c>
      <c r="H567" s="1"/>
      <c r="I567" s="1"/>
      <c r="J567" s="1"/>
      <c r="K567" s="4" t="s">
        <v>31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4" t="s">
        <v>31</v>
      </c>
      <c r="X567" s="1"/>
      <c r="Y567" s="1"/>
      <c r="Z567" s="1"/>
      <c r="AA567" s="1"/>
      <c r="AB567" s="1"/>
      <c r="AC567" s="1"/>
      <c r="AD567" s="1" t="s">
        <v>2507</v>
      </c>
      <c r="AE567" s="1"/>
    </row>
    <row r="568" spans="1:31" ht="30.75" thickBot="1" x14ac:dyDescent="0.3">
      <c r="A568" s="8">
        <f t="shared" si="8"/>
        <v>562</v>
      </c>
      <c r="B568" s="1" t="s">
        <v>1926</v>
      </c>
      <c r="C568" s="1" t="s">
        <v>694</v>
      </c>
      <c r="D568" s="1" t="s">
        <v>695</v>
      </c>
      <c r="E568" s="1"/>
      <c r="F568" s="1"/>
      <c r="G568" s="4" t="s">
        <v>31</v>
      </c>
      <c r="H568" s="1"/>
      <c r="I568" s="1"/>
      <c r="J568" s="1"/>
      <c r="K568" s="4" t="s">
        <v>31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4" t="s">
        <v>31</v>
      </c>
      <c r="X568" s="1"/>
      <c r="Y568" s="1"/>
      <c r="Z568" s="1"/>
      <c r="AA568" s="1"/>
      <c r="AB568" s="1"/>
      <c r="AC568" s="1"/>
      <c r="AD568" s="1" t="s">
        <v>2507</v>
      </c>
      <c r="AE568" s="1"/>
    </row>
    <row r="569" spans="1:31" ht="30.75" thickBot="1" x14ac:dyDescent="0.3">
      <c r="A569" s="8">
        <f t="shared" si="8"/>
        <v>563</v>
      </c>
      <c r="B569" s="1" t="s">
        <v>1927</v>
      </c>
      <c r="C569" s="1" t="s">
        <v>694</v>
      </c>
      <c r="D569" s="1" t="s">
        <v>696</v>
      </c>
      <c r="E569" s="1"/>
      <c r="F569" s="1"/>
      <c r="G569" s="4" t="s">
        <v>31</v>
      </c>
      <c r="H569" s="1"/>
      <c r="I569" s="1"/>
      <c r="J569" s="1"/>
      <c r="K569" s="4" t="s">
        <v>31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4" t="s">
        <v>31</v>
      </c>
      <c r="X569" s="1"/>
      <c r="Y569" s="1"/>
      <c r="Z569" s="1"/>
      <c r="AA569" s="1"/>
      <c r="AB569" s="1"/>
      <c r="AC569" s="1"/>
      <c r="AD569" s="1" t="s">
        <v>2507</v>
      </c>
      <c r="AE569" s="1"/>
    </row>
    <row r="570" spans="1:31" ht="30.75" thickBot="1" x14ac:dyDescent="0.3">
      <c r="A570" s="8">
        <f t="shared" si="8"/>
        <v>564</v>
      </c>
      <c r="B570" s="1" t="s">
        <v>1928</v>
      </c>
      <c r="C570" s="1" t="s">
        <v>697</v>
      </c>
      <c r="D570" s="1" t="s">
        <v>698</v>
      </c>
      <c r="E570" s="1"/>
      <c r="F570" s="1"/>
      <c r="G570" s="4" t="s">
        <v>31</v>
      </c>
      <c r="H570" s="1"/>
      <c r="I570" s="1"/>
      <c r="J570" s="1"/>
      <c r="K570" s="4" t="s">
        <v>31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4" t="s">
        <v>31</v>
      </c>
      <c r="X570" s="1"/>
      <c r="Y570" s="1"/>
      <c r="Z570" s="1"/>
      <c r="AA570" s="1"/>
      <c r="AB570" s="1"/>
      <c r="AC570" s="1"/>
      <c r="AD570" s="1" t="s">
        <v>2507</v>
      </c>
      <c r="AE570" s="1"/>
    </row>
    <row r="571" spans="1:31" ht="30.75" thickBot="1" x14ac:dyDescent="0.3">
      <c r="A571" s="8">
        <f t="shared" si="8"/>
        <v>565</v>
      </c>
      <c r="B571" s="1" t="s">
        <v>1929</v>
      </c>
      <c r="C571" s="1" t="s">
        <v>699</v>
      </c>
      <c r="D571" s="1" t="s">
        <v>700</v>
      </c>
      <c r="E571" s="1"/>
      <c r="F571" s="1"/>
      <c r="G571" s="4" t="s">
        <v>31</v>
      </c>
      <c r="H571" s="1"/>
      <c r="I571" s="1"/>
      <c r="J571" s="1"/>
      <c r="K571" s="4" t="s">
        <v>31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4" t="s">
        <v>31</v>
      </c>
      <c r="X571" s="1"/>
      <c r="Y571" s="1"/>
      <c r="Z571" s="1"/>
      <c r="AA571" s="1"/>
      <c r="AB571" s="1"/>
      <c r="AC571" s="1"/>
      <c r="AD571" s="1" t="s">
        <v>2507</v>
      </c>
      <c r="AE571" s="1"/>
    </row>
    <row r="572" spans="1:31" ht="30.75" thickBot="1" x14ac:dyDescent="0.3">
      <c r="A572" s="8">
        <f t="shared" si="8"/>
        <v>566</v>
      </c>
      <c r="B572" s="1" t="s">
        <v>1930</v>
      </c>
      <c r="C572" s="1" t="s">
        <v>699</v>
      </c>
      <c r="D572" s="1" t="s">
        <v>701</v>
      </c>
      <c r="E572" s="1"/>
      <c r="F572" s="1"/>
      <c r="G572" s="4" t="s">
        <v>31</v>
      </c>
      <c r="H572" s="1"/>
      <c r="I572" s="1"/>
      <c r="J572" s="1"/>
      <c r="K572" s="4" t="s">
        <v>31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4" t="s">
        <v>31</v>
      </c>
      <c r="X572" s="1"/>
      <c r="Y572" s="1"/>
      <c r="Z572" s="1"/>
      <c r="AA572" s="1"/>
      <c r="AB572" s="1"/>
      <c r="AC572" s="1"/>
      <c r="AD572" s="1" t="s">
        <v>2507</v>
      </c>
      <c r="AE572" s="1"/>
    </row>
    <row r="573" spans="1:31" ht="30.75" thickBot="1" x14ac:dyDescent="0.3">
      <c r="A573" s="8">
        <f t="shared" si="8"/>
        <v>567</v>
      </c>
      <c r="B573" s="1" t="s">
        <v>1931</v>
      </c>
      <c r="C573" s="1" t="s">
        <v>699</v>
      </c>
      <c r="D573" s="1" t="s">
        <v>702</v>
      </c>
      <c r="E573" s="1"/>
      <c r="F573" s="1"/>
      <c r="G573" s="4" t="s">
        <v>31</v>
      </c>
      <c r="H573" s="1"/>
      <c r="I573" s="1"/>
      <c r="J573" s="1"/>
      <c r="K573" s="4" t="s">
        <v>31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4" t="s">
        <v>31</v>
      </c>
      <c r="X573" s="1"/>
      <c r="Y573" s="1"/>
      <c r="Z573" s="1"/>
      <c r="AA573" s="1"/>
      <c r="AB573" s="1"/>
      <c r="AC573" s="1"/>
      <c r="AD573" s="1" t="s">
        <v>2507</v>
      </c>
      <c r="AE573" s="1"/>
    </row>
    <row r="574" spans="1:31" ht="30.75" thickBot="1" x14ac:dyDescent="0.3">
      <c r="A574" s="8">
        <f t="shared" si="8"/>
        <v>568</v>
      </c>
      <c r="B574" s="1" t="s">
        <v>1932</v>
      </c>
      <c r="C574" s="1" t="s">
        <v>699</v>
      </c>
      <c r="D574" s="1" t="s">
        <v>703</v>
      </c>
      <c r="E574" s="1"/>
      <c r="F574" s="1"/>
      <c r="G574" s="4" t="s">
        <v>31</v>
      </c>
      <c r="H574" s="1"/>
      <c r="I574" s="1"/>
      <c r="J574" s="1"/>
      <c r="K574" s="4" t="s">
        <v>31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4" t="s">
        <v>31</v>
      </c>
      <c r="X574" s="1"/>
      <c r="Y574" s="1"/>
      <c r="Z574" s="1"/>
      <c r="AA574" s="1"/>
      <c r="AB574" s="1"/>
      <c r="AC574" s="1"/>
      <c r="AD574" s="1" t="s">
        <v>2507</v>
      </c>
      <c r="AE574" s="1"/>
    </row>
    <row r="575" spans="1:31" ht="30.75" thickBot="1" x14ac:dyDescent="0.3">
      <c r="A575" s="8">
        <f t="shared" si="8"/>
        <v>569</v>
      </c>
      <c r="B575" s="1" t="s">
        <v>1933</v>
      </c>
      <c r="C575" s="1" t="s">
        <v>699</v>
      </c>
      <c r="D575" s="1" t="s">
        <v>704</v>
      </c>
      <c r="E575" s="1"/>
      <c r="F575" s="1"/>
      <c r="G575" s="4" t="s">
        <v>31</v>
      </c>
      <c r="H575" s="1"/>
      <c r="I575" s="1"/>
      <c r="J575" s="1"/>
      <c r="K575" s="4" t="s">
        <v>31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4" t="s">
        <v>31</v>
      </c>
      <c r="X575" s="1"/>
      <c r="Y575" s="1"/>
      <c r="Z575" s="1"/>
      <c r="AA575" s="1"/>
      <c r="AB575" s="1"/>
      <c r="AC575" s="1"/>
      <c r="AD575" s="1" t="s">
        <v>2507</v>
      </c>
      <c r="AE575" s="1"/>
    </row>
    <row r="576" spans="1:31" ht="30.75" thickBot="1" x14ac:dyDescent="0.3">
      <c r="A576" s="8">
        <f t="shared" si="8"/>
        <v>570</v>
      </c>
      <c r="B576" s="1" t="s">
        <v>1934</v>
      </c>
      <c r="C576" s="1" t="s">
        <v>699</v>
      </c>
      <c r="D576" s="1" t="s">
        <v>705</v>
      </c>
      <c r="E576" s="1"/>
      <c r="F576" s="1"/>
      <c r="G576" s="4" t="s">
        <v>31</v>
      </c>
      <c r="H576" s="1"/>
      <c r="I576" s="1"/>
      <c r="J576" s="1"/>
      <c r="K576" s="4" t="s">
        <v>31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4" t="s">
        <v>31</v>
      </c>
      <c r="X576" s="1"/>
      <c r="Y576" s="1"/>
      <c r="Z576" s="1"/>
      <c r="AA576" s="1"/>
      <c r="AB576" s="1"/>
      <c r="AC576" s="1"/>
      <c r="AD576" s="1" t="s">
        <v>2507</v>
      </c>
      <c r="AE576" s="1"/>
    </row>
    <row r="577" spans="1:31" ht="30.75" thickBot="1" x14ac:dyDescent="0.3">
      <c r="A577" s="8">
        <f t="shared" si="8"/>
        <v>571</v>
      </c>
      <c r="B577" s="1" t="s">
        <v>1935</v>
      </c>
      <c r="C577" s="1" t="s">
        <v>699</v>
      </c>
      <c r="D577" s="1" t="s">
        <v>706</v>
      </c>
      <c r="E577" s="1"/>
      <c r="F577" s="1"/>
      <c r="G577" s="4" t="s">
        <v>31</v>
      </c>
      <c r="H577" s="1"/>
      <c r="I577" s="1"/>
      <c r="J577" s="1"/>
      <c r="K577" s="4" t="s">
        <v>31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4" t="s">
        <v>31</v>
      </c>
      <c r="X577" s="1"/>
      <c r="Y577" s="1"/>
      <c r="Z577" s="1"/>
      <c r="AA577" s="1"/>
      <c r="AB577" s="1"/>
      <c r="AC577" s="1"/>
      <c r="AD577" s="1" t="s">
        <v>2507</v>
      </c>
      <c r="AE577" s="1"/>
    </row>
    <row r="578" spans="1:31" ht="30.75" thickBot="1" x14ac:dyDescent="0.3">
      <c r="A578" s="8">
        <f t="shared" si="8"/>
        <v>572</v>
      </c>
      <c r="B578" s="1" t="s">
        <v>1936</v>
      </c>
      <c r="C578" s="1" t="s">
        <v>699</v>
      </c>
      <c r="D578" s="1" t="s">
        <v>707</v>
      </c>
      <c r="E578" s="1"/>
      <c r="F578" s="1"/>
      <c r="G578" s="4" t="s">
        <v>31</v>
      </c>
      <c r="H578" s="1"/>
      <c r="I578" s="1"/>
      <c r="J578" s="1"/>
      <c r="K578" s="4" t="s">
        <v>31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4" t="s">
        <v>31</v>
      </c>
      <c r="X578" s="1"/>
      <c r="Y578" s="1"/>
      <c r="Z578" s="1"/>
      <c r="AA578" s="1"/>
      <c r="AB578" s="1"/>
      <c r="AC578" s="1"/>
      <c r="AD578" s="1" t="s">
        <v>2507</v>
      </c>
      <c r="AE578" s="1"/>
    </row>
    <row r="579" spans="1:31" ht="30.75" thickBot="1" x14ac:dyDescent="0.3">
      <c r="A579" s="8">
        <f t="shared" si="8"/>
        <v>573</v>
      </c>
      <c r="B579" s="1" t="s">
        <v>1937</v>
      </c>
      <c r="C579" s="1" t="s">
        <v>699</v>
      </c>
      <c r="D579" s="1" t="s">
        <v>708</v>
      </c>
      <c r="E579" s="1"/>
      <c r="F579" s="1"/>
      <c r="G579" s="4" t="s">
        <v>31</v>
      </c>
      <c r="H579" s="1"/>
      <c r="I579" s="1"/>
      <c r="J579" s="1"/>
      <c r="K579" s="4" t="s">
        <v>31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4" t="s">
        <v>31</v>
      </c>
      <c r="X579" s="1"/>
      <c r="Y579" s="1"/>
      <c r="Z579" s="1"/>
      <c r="AA579" s="1"/>
      <c r="AB579" s="1"/>
      <c r="AC579" s="1"/>
      <c r="AD579" s="1" t="s">
        <v>2507</v>
      </c>
      <c r="AE579" s="1"/>
    </row>
    <row r="580" spans="1:31" ht="30.75" thickBot="1" x14ac:dyDescent="0.3">
      <c r="A580" s="8">
        <f t="shared" si="8"/>
        <v>574</v>
      </c>
      <c r="B580" s="1" t="s">
        <v>1938</v>
      </c>
      <c r="C580" s="1" t="s">
        <v>709</v>
      </c>
      <c r="D580" s="1" t="s">
        <v>710</v>
      </c>
      <c r="E580" s="1"/>
      <c r="F580" s="1"/>
      <c r="G580" s="4" t="s">
        <v>31</v>
      </c>
      <c r="H580" s="1"/>
      <c r="I580" s="1"/>
      <c r="J580" s="1"/>
      <c r="K580" s="4" t="s">
        <v>31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4" t="s">
        <v>31</v>
      </c>
      <c r="X580" s="1"/>
      <c r="Y580" s="1"/>
      <c r="Z580" s="1"/>
      <c r="AA580" s="1"/>
      <c r="AB580" s="1"/>
      <c r="AC580" s="1"/>
      <c r="AD580" s="1" t="s">
        <v>2507</v>
      </c>
      <c r="AE580" s="1"/>
    </row>
    <row r="581" spans="1:31" ht="30.75" thickBot="1" x14ac:dyDescent="0.3">
      <c r="A581" s="8">
        <f t="shared" si="8"/>
        <v>575</v>
      </c>
      <c r="B581" s="1" t="s">
        <v>1939</v>
      </c>
      <c r="C581" s="1" t="s">
        <v>709</v>
      </c>
      <c r="D581" s="1" t="s">
        <v>711</v>
      </c>
      <c r="E581" s="1" t="s">
        <v>31</v>
      </c>
      <c r="F581" s="1"/>
      <c r="G581" s="4"/>
      <c r="H581" s="1"/>
      <c r="I581" s="1"/>
      <c r="J581" s="1"/>
      <c r="K581" s="4" t="s">
        <v>31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4" t="s">
        <v>31</v>
      </c>
      <c r="X581" s="1"/>
      <c r="Y581" s="1"/>
      <c r="Z581" s="1"/>
      <c r="AA581" s="1"/>
      <c r="AB581" s="1"/>
      <c r="AC581" s="1"/>
      <c r="AD581" s="1" t="s">
        <v>2507</v>
      </c>
      <c r="AE581" s="1"/>
    </row>
    <row r="582" spans="1:31" ht="30.75" thickBot="1" x14ac:dyDescent="0.3">
      <c r="A582" s="8">
        <f t="shared" si="8"/>
        <v>576</v>
      </c>
      <c r="B582" s="1" t="s">
        <v>1940</v>
      </c>
      <c r="C582" s="1" t="s">
        <v>709</v>
      </c>
      <c r="D582" s="1" t="s">
        <v>712</v>
      </c>
      <c r="E582" s="1"/>
      <c r="F582" s="1"/>
      <c r="G582" s="4" t="s">
        <v>31</v>
      </c>
      <c r="H582" s="1"/>
      <c r="I582" s="1"/>
      <c r="J582" s="1"/>
      <c r="K582" s="4" t="s">
        <v>31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4" t="s">
        <v>31</v>
      </c>
      <c r="X582" s="1"/>
      <c r="Y582" s="1"/>
      <c r="Z582" s="1"/>
      <c r="AA582" s="1"/>
      <c r="AB582" s="1"/>
      <c r="AC582" s="1"/>
      <c r="AD582" s="1" t="s">
        <v>2507</v>
      </c>
      <c r="AE582" s="1"/>
    </row>
    <row r="583" spans="1:31" ht="30.75" thickBot="1" x14ac:dyDescent="0.3">
      <c r="A583" s="8">
        <f t="shared" si="8"/>
        <v>577</v>
      </c>
      <c r="B583" s="1" t="s">
        <v>1941</v>
      </c>
      <c r="C583" s="1" t="s">
        <v>709</v>
      </c>
      <c r="D583" s="1" t="s">
        <v>713</v>
      </c>
      <c r="E583" s="1"/>
      <c r="F583" s="1"/>
      <c r="G583" s="4" t="s">
        <v>31</v>
      </c>
      <c r="H583" s="1"/>
      <c r="I583" s="1"/>
      <c r="J583" s="1"/>
      <c r="K583" s="4" t="s">
        <v>31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4" t="s">
        <v>31</v>
      </c>
      <c r="X583" s="1"/>
      <c r="Y583" s="1"/>
      <c r="Z583" s="1"/>
      <c r="AA583" s="1"/>
      <c r="AB583" s="1"/>
      <c r="AC583" s="1"/>
      <c r="AD583" s="1" t="s">
        <v>2507</v>
      </c>
      <c r="AE583" s="1"/>
    </row>
    <row r="584" spans="1:31" ht="30.75" thickBot="1" x14ac:dyDescent="0.3">
      <c r="A584" s="8">
        <f t="shared" si="8"/>
        <v>578</v>
      </c>
      <c r="B584" s="1" t="s">
        <v>1942</v>
      </c>
      <c r="C584" s="1" t="s">
        <v>709</v>
      </c>
      <c r="D584" s="1" t="s">
        <v>714</v>
      </c>
      <c r="E584" s="1"/>
      <c r="F584" s="1"/>
      <c r="G584" s="4" t="s">
        <v>31</v>
      </c>
      <c r="H584" s="1"/>
      <c r="I584" s="1"/>
      <c r="J584" s="1"/>
      <c r="K584" s="4" t="s">
        <v>31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4" t="s">
        <v>31</v>
      </c>
      <c r="X584" s="1"/>
      <c r="Y584" s="1"/>
      <c r="Z584" s="1"/>
      <c r="AA584" s="1"/>
      <c r="AB584" s="1"/>
      <c r="AC584" s="1"/>
      <c r="AD584" s="1" t="s">
        <v>2507</v>
      </c>
      <c r="AE584" s="1"/>
    </row>
    <row r="585" spans="1:31" ht="30.75" thickBot="1" x14ac:dyDescent="0.3">
      <c r="A585" s="8">
        <f t="shared" ref="A585:A648" si="9">A584+1</f>
        <v>579</v>
      </c>
      <c r="B585" s="1" t="s">
        <v>1943</v>
      </c>
      <c r="C585" s="1" t="s">
        <v>709</v>
      </c>
      <c r="D585" s="1" t="s">
        <v>371</v>
      </c>
      <c r="E585" s="1"/>
      <c r="F585" s="1"/>
      <c r="G585" s="4" t="s">
        <v>31</v>
      </c>
      <c r="H585" s="1"/>
      <c r="I585" s="1"/>
      <c r="J585" s="1"/>
      <c r="K585" s="4" t="s">
        <v>31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4" t="s">
        <v>31</v>
      </c>
      <c r="X585" s="1"/>
      <c r="Y585" s="1"/>
      <c r="Z585" s="1"/>
      <c r="AA585" s="1"/>
      <c r="AB585" s="1"/>
      <c r="AC585" s="1"/>
      <c r="AD585" s="1" t="s">
        <v>2507</v>
      </c>
      <c r="AE585" s="1"/>
    </row>
    <row r="586" spans="1:31" ht="30.75" thickBot="1" x14ac:dyDescent="0.3">
      <c r="A586" s="8">
        <f t="shared" si="9"/>
        <v>580</v>
      </c>
      <c r="B586" s="1" t="s">
        <v>1944</v>
      </c>
      <c r="C586" s="1" t="s">
        <v>709</v>
      </c>
      <c r="D586" s="1" t="s">
        <v>715</v>
      </c>
      <c r="E586" s="1"/>
      <c r="F586" s="1"/>
      <c r="G586" s="4" t="s">
        <v>31</v>
      </c>
      <c r="H586" s="1"/>
      <c r="I586" s="1"/>
      <c r="J586" s="1"/>
      <c r="K586" s="4" t="s">
        <v>31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4" t="s">
        <v>31</v>
      </c>
      <c r="X586" s="1"/>
      <c r="Y586" s="1"/>
      <c r="Z586" s="1"/>
      <c r="AA586" s="1"/>
      <c r="AB586" s="1"/>
      <c r="AC586" s="1"/>
      <c r="AD586" s="1" t="s">
        <v>2507</v>
      </c>
      <c r="AE586" s="1"/>
    </row>
    <row r="587" spans="1:31" ht="30.75" thickBot="1" x14ac:dyDescent="0.3">
      <c r="A587" s="8">
        <f t="shared" si="9"/>
        <v>581</v>
      </c>
      <c r="B587" s="1" t="s">
        <v>1945</v>
      </c>
      <c r="C587" s="1" t="s">
        <v>709</v>
      </c>
      <c r="D587" s="1" t="s">
        <v>716</v>
      </c>
      <c r="E587" s="1" t="s">
        <v>31</v>
      </c>
      <c r="F587" s="1"/>
      <c r="G587" s="4"/>
      <c r="H587" s="1"/>
      <c r="I587" s="1"/>
      <c r="J587" s="1"/>
      <c r="K587" s="4" t="s">
        <v>31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4" t="s">
        <v>31</v>
      </c>
      <c r="X587" s="1"/>
      <c r="Y587" s="1"/>
      <c r="Z587" s="1"/>
      <c r="AA587" s="1"/>
      <c r="AB587" s="1"/>
      <c r="AC587" s="1"/>
      <c r="AD587" s="1" t="s">
        <v>2507</v>
      </c>
      <c r="AE587" s="1"/>
    </row>
    <row r="588" spans="1:31" ht="30.75" thickBot="1" x14ac:dyDescent="0.3">
      <c r="A588" s="8">
        <f t="shared" si="9"/>
        <v>582</v>
      </c>
      <c r="B588" s="1" t="s">
        <v>1946</v>
      </c>
      <c r="C588" s="1" t="s">
        <v>709</v>
      </c>
      <c r="D588" s="1" t="s">
        <v>717</v>
      </c>
      <c r="E588" s="1" t="s">
        <v>31</v>
      </c>
      <c r="F588" s="1"/>
      <c r="G588" s="4"/>
      <c r="H588" s="1"/>
      <c r="I588" s="1"/>
      <c r="J588" s="1"/>
      <c r="K588" s="4" t="s">
        <v>31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4" t="s">
        <v>31</v>
      </c>
      <c r="X588" s="1"/>
      <c r="Y588" s="1"/>
      <c r="Z588" s="1"/>
      <c r="AA588" s="1"/>
      <c r="AB588" s="1"/>
      <c r="AC588" s="1"/>
      <c r="AD588" s="1" t="s">
        <v>2507</v>
      </c>
      <c r="AE588" s="1"/>
    </row>
    <row r="589" spans="1:31" ht="30.75" thickBot="1" x14ac:dyDescent="0.3">
      <c r="A589" s="8">
        <f t="shared" si="9"/>
        <v>583</v>
      </c>
      <c r="B589" s="1" t="s">
        <v>1947</v>
      </c>
      <c r="C589" s="1" t="s">
        <v>709</v>
      </c>
      <c r="D589" s="1" t="s">
        <v>718</v>
      </c>
      <c r="E589" s="1"/>
      <c r="F589" s="1"/>
      <c r="G589" s="4" t="s">
        <v>31</v>
      </c>
      <c r="H589" s="1"/>
      <c r="I589" s="1"/>
      <c r="J589" s="1"/>
      <c r="K589" s="4" t="s">
        <v>31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4" t="s">
        <v>31</v>
      </c>
      <c r="X589" s="1"/>
      <c r="Y589" s="1"/>
      <c r="Z589" s="1"/>
      <c r="AA589" s="1"/>
      <c r="AB589" s="1"/>
      <c r="AC589" s="1"/>
      <c r="AD589" s="1" t="s">
        <v>2507</v>
      </c>
      <c r="AE589" s="1"/>
    </row>
    <row r="590" spans="1:31" ht="30.75" thickBot="1" x14ac:dyDescent="0.3">
      <c r="A590" s="8">
        <f t="shared" si="9"/>
        <v>584</v>
      </c>
      <c r="B590" s="1" t="s">
        <v>1948</v>
      </c>
      <c r="C590" s="1" t="s">
        <v>709</v>
      </c>
      <c r="D590" s="1" t="s">
        <v>719</v>
      </c>
      <c r="E590" s="1"/>
      <c r="F590" s="1"/>
      <c r="G590" s="4" t="s">
        <v>31</v>
      </c>
      <c r="H590" s="1"/>
      <c r="I590" s="1"/>
      <c r="J590" s="1"/>
      <c r="K590" s="4" t="s">
        <v>31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4" t="s">
        <v>31</v>
      </c>
      <c r="X590" s="1"/>
      <c r="Y590" s="1"/>
      <c r="Z590" s="1"/>
      <c r="AA590" s="1"/>
      <c r="AB590" s="1"/>
      <c r="AC590" s="1"/>
      <c r="AD590" s="1" t="s">
        <v>2507</v>
      </c>
      <c r="AE590" s="1"/>
    </row>
    <row r="591" spans="1:31" ht="30.75" thickBot="1" x14ac:dyDescent="0.3">
      <c r="A591" s="8">
        <f t="shared" si="9"/>
        <v>585</v>
      </c>
      <c r="B591" s="1" t="s">
        <v>1949</v>
      </c>
      <c r="C591" s="1" t="s">
        <v>709</v>
      </c>
      <c r="D591" s="1" t="s">
        <v>720</v>
      </c>
      <c r="E591" s="1"/>
      <c r="F591" s="1"/>
      <c r="G591" s="4" t="s">
        <v>31</v>
      </c>
      <c r="H591" s="1"/>
      <c r="I591" s="1"/>
      <c r="J591" s="1"/>
      <c r="K591" s="4" t="s">
        <v>31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4" t="s">
        <v>31</v>
      </c>
      <c r="X591" s="1"/>
      <c r="Y591" s="1"/>
      <c r="Z591" s="1"/>
      <c r="AA591" s="1"/>
      <c r="AB591" s="1"/>
      <c r="AC591" s="1"/>
      <c r="AD591" s="1" t="s">
        <v>2507</v>
      </c>
      <c r="AE591" s="1"/>
    </row>
    <row r="592" spans="1:31" ht="30.75" thickBot="1" x14ac:dyDescent="0.3">
      <c r="A592" s="8">
        <f t="shared" si="9"/>
        <v>586</v>
      </c>
      <c r="B592" s="1" t="s">
        <v>1950</v>
      </c>
      <c r="C592" s="1" t="s">
        <v>721</v>
      </c>
      <c r="D592" s="1" t="s">
        <v>722</v>
      </c>
      <c r="E592" s="1"/>
      <c r="F592" s="1"/>
      <c r="G592" s="4" t="s">
        <v>31</v>
      </c>
      <c r="H592" s="1"/>
      <c r="I592" s="1"/>
      <c r="J592" s="1"/>
      <c r="K592" s="4" t="s">
        <v>31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4" t="s">
        <v>31</v>
      </c>
      <c r="X592" s="1"/>
      <c r="Y592" s="1"/>
      <c r="Z592" s="1"/>
      <c r="AA592" s="1"/>
      <c r="AB592" s="1"/>
      <c r="AC592" s="1"/>
      <c r="AD592" s="1" t="s">
        <v>2507</v>
      </c>
      <c r="AE592" s="1"/>
    </row>
    <row r="593" spans="1:31" ht="30.75" thickBot="1" x14ac:dyDescent="0.3">
      <c r="A593" s="8">
        <f t="shared" si="9"/>
        <v>587</v>
      </c>
      <c r="B593" s="1" t="s">
        <v>1951</v>
      </c>
      <c r="C593" s="1" t="s">
        <v>721</v>
      </c>
      <c r="D593" s="1" t="s">
        <v>723</v>
      </c>
      <c r="E593" s="1"/>
      <c r="F593" s="1"/>
      <c r="G593" s="4" t="s">
        <v>31</v>
      </c>
      <c r="H593" s="1"/>
      <c r="I593" s="1"/>
      <c r="J593" s="1"/>
      <c r="K593" s="4" t="s">
        <v>31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4" t="s">
        <v>31</v>
      </c>
      <c r="X593" s="1"/>
      <c r="Y593" s="1"/>
      <c r="Z593" s="1"/>
      <c r="AA593" s="1"/>
      <c r="AB593" s="1"/>
      <c r="AC593" s="1"/>
      <c r="AD593" s="1" t="s">
        <v>2507</v>
      </c>
      <c r="AE593" s="1"/>
    </row>
    <row r="594" spans="1:31" ht="30.75" thickBot="1" x14ac:dyDescent="0.3">
      <c r="A594" s="8">
        <f t="shared" si="9"/>
        <v>588</v>
      </c>
      <c r="B594" s="1" t="s">
        <v>1952</v>
      </c>
      <c r="C594" s="1" t="s">
        <v>721</v>
      </c>
      <c r="D594" s="1" t="s">
        <v>55</v>
      </c>
      <c r="E594" s="1"/>
      <c r="F594" s="1"/>
      <c r="G594" s="4" t="s">
        <v>31</v>
      </c>
      <c r="H594" s="1"/>
      <c r="I594" s="1"/>
      <c r="J594" s="1"/>
      <c r="K594" s="4" t="s">
        <v>31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4" t="s">
        <v>31</v>
      </c>
      <c r="X594" s="1"/>
      <c r="Y594" s="1"/>
      <c r="Z594" s="1"/>
      <c r="AA594" s="1"/>
      <c r="AB594" s="1"/>
      <c r="AC594" s="1"/>
      <c r="AD594" s="1" t="s">
        <v>2507</v>
      </c>
      <c r="AE594" s="1"/>
    </row>
    <row r="595" spans="1:31" ht="30.75" thickBot="1" x14ac:dyDescent="0.3">
      <c r="A595" s="8">
        <f t="shared" si="9"/>
        <v>589</v>
      </c>
      <c r="B595" s="1" t="s">
        <v>1953</v>
      </c>
      <c r="C595" s="1" t="s">
        <v>721</v>
      </c>
      <c r="D595" s="1" t="s">
        <v>411</v>
      </c>
      <c r="E595" s="1"/>
      <c r="F595" s="1"/>
      <c r="G595" s="4" t="s">
        <v>31</v>
      </c>
      <c r="H595" s="1"/>
      <c r="I595" s="1"/>
      <c r="J595" s="1"/>
      <c r="K595" s="4" t="s">
        <v>31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4" t="s">
        <v>31</v>
      </c>
      <c r="X595" s="1"/>
      <c r="Y595" s="1"/>
      <c r="Z595" s="1"/>
      <c r="AA595" s="1"/>
      <c r="AB595" s="1"/>
      <c r="AC595" s="1"/>
      <c r="AD595" s="1" t="s">
        <v>2507</v>
      </c>
      <c r="AE595" s="1"/>
    </row>
    <row r="596" spans="1:31" ht="30.75" thickBot="1" x14ac:dyDescent="0.3">
      <c r="A596" s="8">
        <f t="shared" si="9"/>
        <v>590</v>
      </c>
      <c r="B596" s="1" t="s">
        <v>1954</v>
      </c>
      <c r="C596" s="1" t="s">
        <v>721</v>
      </c>
      <c r="D596" s="1" t="s">
        <v>724</v>
      </c>
      <c r="E596" s="1"/>
      <c r="F596" s="1"/>
      <c r="G596" s="4" t="s">
        <v>31</v>
      </c>
      <c r="H596" s="1"/>
      <c r="I596" s="1"/>
      <c r="J596" s="1"/>
      <c r="K596" s="4" t="s">
        <v>31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4" t="s">
        <v>31</v>
      </c>
      <c r="X596" s="1"/>
      <c r="Y596" s="1"/>
      <c r="Z596" s="1"/>
      <c r="AA596" s="1"/>
      <c r="AB596" s="1"/>
      <c r="AC596" s="1"/>
      <c r="AD596" s="1" t="s">
        <v>2507</v>
      </c>
      <c r="AE596" s="1"/>
    </row>
    <row r="597" spans="1:31" ht="30.75" thickBot="1" x14ac:dyDescent="0.3">
      <c r="A597" s="8">
        <f t="shared" si="9"/>
        <v>591</v>
      </c>
      <c r="B597" s="1" t="s">
        <v>1955</v>
      </c>
      <c r="C597" s="1" t="s">
        <v>721</v>
      </c>
      <c r="D597" s="1" t="s">
        <v>725</v>
      </c>
      <c r="E597" s="1"/>
      <c r="F597" s="1"/>
      <c r="G597" s="4" t="s">
        <v>31</v>
      </c>
      <c r="H597" s="1"/>
      <c r="I597" s="1"/>
      <c r="J597" s="1"/>
      <c r="K597" s="4" t="s">
        <v>31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4" t="s">
        <v>31</v>
      </c>
      <c r="X597" s="1"/>
      <c r="Y597" s="1"/>
      <c r="Z597" s="1"/>
      <c r="AA597" s="1"/>
      <c r="AB597" s="1"/>
      <c r="AC597" s="1"/>
      <c r="AD597" s="1" t="s">
        <v>2507</v>
      </c>
      <c r="AE597" s="1"/>
    </row>
    <row r="598" spans="1:31" ht="30.75" thickBot="1" x14ac:dyDescent="0.3">
      <c r="A598" s="8">
        <f t="shared" si="9"/>
        <v>592</v>
      </c>
      <c r="B598" s="1" t="s">
        <v>1956</v>
      </c>
      <c r="C598" s="1" t="s">
        <v>721</v>
      </c>
      <c r="D598" s="1" t="s">
        <v>726</v>
      </c>
      <c r="E598" s="1"/>
      <c r="F598" s="1"/>
      <c r="G598" s="4" t="s">
        <v>31</v>
      </c>
      <c r="H598" s="1"/>
      <c r="I598" s="1"/>
      <c r="J598" s="1"/>
      <c r="K598" s="4" t="s">
        <v>31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4" t="s">
        <v>31</v>
      </c>
      <c r="X598" s="1"/>
      <c r="Y598" s="1"/>
      <c r="Z598" s="1"/>
      <c r="AA598" s="1"/>
      <c r="AB598" s="1"/>
      <c r="AC598" s="1"/>
      <c r="AD598" s="1" t="s">
        <v>2507</v>
      </c>
      <c r="AE598" s="1"/>
    </row>
    <row r="599" spans="1:31" ht="30.75" thickBot="1" x14ac:dyDescent="0.3">
      <c r="A599" s="8">
        <f t="shared" si="9"/>
        <v>593</v>
      </c>
      <c r="B599" s="1" t="s">
        <v>1957</v>
      </c>
      <c r="C599" s="1" t="s">
        <v>721</v>
      </c>
      <c r="D599" s="1" t="s">
        <v>727</v>
      </c>
      <c r="E599" s="1"/>
      <c r="F599" s="1"/>
      <c r="G599" s="4" t="s">
        <v>31</v>
      </c>
      <c r="H599" s="1"/>
      <c r="I599" s="1"/>
      <c r="J599" s="1"/>
      <c r="K599" s="4" t="s">
        <v>31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4" t="s">
        <v>31</v>
      </c>
      <c r="X599" s="1"/>
      <c r="Y599" s="1"/>
      <c r="Z599" s="1"/>
      <c r="AA599" s="1"/>
      <c r="AB599" s="1"/>
      <c r="AC599" s="1"/>
      <c r="AD599" s="1" t="s">
        <v>2507</v>
      </c>
      <c r="AE599" s="1"/>
    </row>
    <row r="600" spans="1:31" ht="30.75" thickBot="1" x14ac:dyDescent="0.3">
      <c r="A600" s="8">
        <f t="shared" si="9"/>
        <v>594</v>
      </c>
      <c r="B600" s="1" t="s">
        <v>1958</v>
      </c>
      <c r="C600" s="1" t="s">
        <v>721</v>
      </c>
      <c r="D600" s="1" t="s">
        <v>728</v>
      </c>
      <c r="E600" s="1"/>
      <c r="F600" s="1"/>
      <c r="G600" s="4" t="s">
        <v>31</v>
      </c>
      <c r="H600" s="1"/>
      <c r="I600" s="1"/>
      <c r="J600" s="1"/>
      <c r="K600" s="4" t="s">
        <v>31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4" t="s">
        <v>31</v>
      </c>
      <c r="X600" s="1"/>
      <c r="Y600" s="1"/>
      <c r="Z600" s="1"/>
      <c r="AA600" s="1"/>
      <c r="AB600" s="1"/>
      <c r="AC600" s="1"/>
      <c r="AD600" s="1" t="s">
        <v>2507</v>
      </c>
      <c r="AE600" s="1"/>
    </row>
    <row r="601" spans="1:31" ht="30.75" thickBot="1" x14ac:dyDescent="0.3">
      <c r="A601" s="8">
        <f t="shared" si="9"/>
        <v>595</v>
      </c>
      <c r="B601" s="1" t="s">
        <v>1959</v>
      </c>
      <c r="C601" s="1" t="s">
        <v>729</v>
      </c>
      <c r="D601" s="1" t="s">
        <v>730</v>
      </c>
      <c r="E601" s="1"/>
      <c r="F601" s="1"/>
      <c r="G601" s="4" t="s">
        <v>31</v>
      </c>
      <c r="H601" s="1"/>
      <c r="I601" s="1"/>
      <c r="J601" s="1"/>
      <c r="K601" s="4" t="s">
        <v>31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4" t="s">
        <v>31</v>
      </c>
      <c r="X601" s="1"/>
      <c r="Y601" s="1"/>
      <c r="Z601" s="1"/>
      <c r="AA601" s="1"/>
      <c r="AB601" s="1"/>
      <c r="AC601" s="1"/>
      <c r="AD601" s="1" t="s">
        <v>2507</v>
      </c>
      <c r="AE601" s="1"/>
    </row>
    <row r="602" spans="1:31" ht="30.75" thickBot="1" x14ac:dyDescent="0.3">
      <c r="A602" s="8">
        <f t="shared" si="9"/>
        <v>596</v>
      </c>
      <c r="B602" s="1" t="s">
        <v>1960</v>
      </c>
      <c r="C602" s="1" t="s">
        <v>729</v>
      </c>
      <c r="D602" s="1" t="s">
        <v>585</v>
      </c>
      <c r="E602" s="1"/>
      <c r="F602" s="1"/>
      <c r="G602" s="4" t="s">
        <v>31</v>
      </c>
      <c r="H602" s="1"/>
      <c r="I602" s="1"/>
      <c r="J602" s="1"/>
      <c r="K602" s="4" t="s">
        <v>31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4" t="s">
        <v>31</v>
      </c>
      <c r="X602" s="1"/>
      <c r="Y602" s="1"/>
      <c r="Z602" s="1"/>
      <c r="AA602" s="1"/>
      <c r="AB602" s="1"/>
      <c r="AC602" s="1"/>
      <c r="AD602" s="1" t="s">
        <v>2507</v>
      </c>
      <c r="AE602" s="1"/>
    </row>
    <row r="603" spans="1:31" ht="30.75" thickBot="1" x14ac:dyDescent="0.3">
      <c r="A603" s="8">
        <f t="shared" si="9"/>
        <v>597</v>
      </c>
      <c r="B603" s="1" t="s">
        <v>1961</v>
      </c>
      <c r="C603" s="1" t="s">
        <v>729</v>
      </c>
      <c r="D603" s="1" t="s">
        <v>731</v>
      </c>
      <c r="E603" s="1"/>
      <c r="F603" s="1"/>
      <c r="G603" s="4" t="s">
        <v>31</v>
      </c>
      <c r="H603" s="1"/>
      <c r="I603" s="1"/>
      <c r="J603" s="1"/>
      <c r="K603" s="4" t="s">
        <v>31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4" t="s">
        <v>31</v>
      </c>
      <c r="X603" s="1"/>
      <c r="Y603" s="1"/>
      <c r="Z603" s="1"/>
      <c r="AA603" s="1"/>
      <c r="AB603" s="1"/>
      <c r="AC603" s="1"/>
      <c r="AD603" s="1" t="s">
        <v>2507</v>
      </c>
      <c r="AE603" s="1"/>
    </row>
    <row r="604" spans="1:31" ht="30.75" thickBot="1" x14ac:dyDescent="0.3">
      <c r="A604" s="8">
        <f t="shared" si="9"/>
        <v>598</v>
      </c>
      <c r="B604" s="1" t="s">
        <v>1962</v>
      </c>
      <c r="C604" s="1" t="s">
        <v>732</v>
      </c>
      <c r="D604" s="1" t="s">
        <v>733</v>
      </c>
      <c r="E604" s="1"/>
      <c r="F604" s="1"/>
      <c r="G604" s="4" t="s">
        <v>31</v>
      </c>
      <c r="H604" s="1"/>
      <c r="I604" s="1"/>
      <c r="J604" s="1"/>
      <c r="K604" s="4" t="s">
        <v>31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4" t="s">
        <v>31</v>
      </c>
      <c r="X604" s="1"/>
      <c r="Y604" s="1"/>
      <c r="Z604" s="1"/>
      <c r="AA604" s="1"/>
      <c r="AB604" s="1"/>
      <c r="AC604" s="1"/>
      <c r="AD604" s="1" t="s">
        <v>2507</v>
      </c>
      <c r="AE604" s="1"/>
    </row>
    <row r="605" spans="1:31" ht="30.75" thickBot="1" x14ac:dyDescent="0.3">
      <c r="A605" s="8">
        <f t="shared" si="9"/>
        <v>599</v>
      </c>
      <c r="B605" s="1" t="s">
        <v>1963</v>
      </c>
      <c r="C605" s="1" t="s">
        <v>732</v>
      </c>
      <c r="D605" s="1" t="s">
        <v>734</v>
      </c>
      <c r="E605" s="1"/>
      <c r="F605" s="1"/>
      <c r="G605" s="4" t="s">
        <v>31</v>
      </c>
      <c r="H605" s="1"/>
      <c r="I605" s="1"/>
      <c r="J605" s="1"/>
      <c r="K605" s="4" t="s">
        <v>31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4" t="s">
        <v>31</v>
      </c>
      <c r="X605" s="1"/>
      <c r="Y605" s="1"/>
      <c r="Z605" s="1"/>
      <c r="AA605" s="1"/>
      <c r="AB605" s="1"/>
      <c r="AC605" s="1"/>
      <c r="AD605" s="1" t="s">
        <v>2507</v>
      </c>
      <c r="AE605" s="1"/>
    </row>
    <row r="606" spans="1:31" ht="30.75" thickBot="1" x14ac:dyDescent="0.3">
      <c r="A606" s="8">
        <f t="shared" si="9"/>
        <v>600</v>
      </c>
      <c r="B606" s="1" t="s">
        <v>1964</v>
      </c>
      <c r="C606" s="1" t="s">
        <v>732</v>
      </c>
      <c r="D606" s="1" t="s">
        <v>735</v>
      </c>
      <c r="E606" s="1"/>
      <c r="F606" s="1"/>
      <c r="G606" s="4" t="s">
        <v>31</v>
      </c>
      <c r="H606" s="1"/>
      <c r="I606" s="1"/>
      <c r="J606" s="1"/>
      <c r="K606" s="4" t="s">
        <v>31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4" t="s">
        <v>31</v>
      </c>
      <c r="X606" s="1"/>
      <c r="Y606" s="1"/>
      <c r="Z606" s="1"/>
      <c r="AA606" s="1"/>
      <c r="AB606" s="1"/>
      <c r="AC606" s="1"/>
      <c r="AD606" s="1" t="s">
        <v>2507</v>
      </c>
      <c r="AE606" s="1"/>
    </row>
    <row r="607" spans="1:31" ht="30.75" thickBot="1" x14ac:dyDescent="0.3">
      <c r="A607" s="8">
        <f t="shared" si="9"/>
        <v>601</v>
      </c>
      <c r="B607" s="1" t="s">
        <v>1965</v>
      </c>
      <c r="C607" s="1" t="s">
        <v>732</v>
      </c>
      <c r="D607" s="1" t="s">
        <v>736</v>
      </c>
      <c r="E607" s="1"/>
      <c r="F607" s="1"/>
      <c r="G607" s="4" t="s">
        <v>31</v>
      </c>
      <c r="H607" s="1"/>
      <c r="I607" s="1"/>
      <c r="J607" s="1"/>
      <c r="K607" s="4" t="s">
        <v>31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4" t="s">
        <v>31</v>
      </c>
      <c r="X607" s="1"/>
      <c r="Y607" s="1"/>
      <c r="Z607" s="1"/>
      <c r="AA607" s="1"/>
      <c r="AB607" s="1"/>
      <c r="AC607" s="1"/>
      <c r="AD607" s="1" t="s">
        <v>2507</v>
      </c>
      <c r="AE607" s="1"/>
    </row>
    <row r="608" spans="1:31" ht="30.75" thickBot="1" x14ac:dyDescent="0.3">
      <c r="A608" s="8">
        <f t="shared" si="9"/>
        <v>602</v>
      </c>
      <c r="B608" s="1" t="s">
        <v>1966</v>
      </c>
      <c r="C608" s="1" t="s">
        <v>732</v>
      </c>
      <c r="D608" s="1" t="s">
        <v>737</v>
      </c>
      <c r="E608" s="1"/>
      <c r="F608" s="1"/>
      <c r="G608" s="4" t="s">
        <v>31</v>
      </c>
      <c r="H608" s="1"/>
      <c r="I608" s="1"/>
      <c r="J608" s="1"/>
      <c r="K608" s="4" t="s">
        <v>31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4" t="s">
        <v>31</v>
      </c>
      <c r="X608" s="1"/>
      <c r="Y608" s="1"/>
      <c r="Z608" s="1"/>
      <c r="AA608" s="1"/>
      <c r="AB608" s="1"/>
      <c r="AC608" s="1"/>
      <c r="AD608" s="1" t="s">
        <v>2507</v>
      </c>
      <c r="AE608" s="1"/>
    </row>
    <row r="609" spans="1:31" ht="30.75" thickBot="1" x14ac:dyDescent="0.3">
      <c r="A609" s="8">
        <f t="shared" si="9"/>
        <v>603</v>
      </c>
      <c r="B609" s="1" t="s">
        <v>1967</v>
      </c>
      <c r="C609" s="1" t="s">
        <v>732</v>
      </c>
      <c r="D609" s="1" t="s">
        <v>738</v>
      </c>
      <c r="E609" s="1"/>
      <c r="F609" s="1"/>
      <c r="G609" s="4" t="s">
        <v>31</v>
      </c>
      <c r="H609" s="1"/>
      <c r="I609" s="1"/>
      <c r="J609" s="1"/>
      <c r="K609" s="4" t="s">
        <v>31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4" t="s">
        <v>31</v>
      </c>
      <c r="X609" s="1"/>
      <c r="Y609" s="1"/>
      <c r="Z609" s="1"/>
      <c r="AA609" s="1"/>
      <c r="AB609" s="1"/>
      <c r="AC609" s="1"/>
      <c r="AD609" s="1" t="s">
        <v>2507</v>
      </c>
      <c r="AE609" s="1"/>
    </row>
    <row r="610" spans="1:31" ht="30.75" thickBot="1" x14ac:dyDescent="0.3">
      <c r="A610" s="8">
        <f t="shared" si="9"/>
        <v>604</v>
      </c>
      <c r="B610" s="1" t="s">
        <v>1968</v>
      </c>
      <c r="C610" s="1" t="s">
        <v>732</v>
      </c>
      <c r="D610" s="1" t="s">
        <v>739</v>
      </c>
      <c r="E610" s="1"/>
      <c r="F610" s="1"/>
      <c r="G610" s="4" t="s">
        <v>31</v>
      </c>
      <c r="H610" s="1"/>
      <c r="I610" s="1"/>
      <c r="J610" s="1"/>
      <c r="K610" s="4" t="s">
        <v>31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4" t="s">
        <v>31</v>
      </c>
      <c r="X610" s="1"/>
      <c r="Y610" s="1"/>
      <c r="Z610" s="1"/>
      <c r="AA610" s="1"/>
      <c r="AB610" s="1"/>
      <c r="AC610" s="1"/>
      <c r="AD610" s="1" t="s">
        <v>2507</v>
      </c>
      <c r="AE610" s="1"/>
    </row>
    <row r="611" spans="1:31" ht="30.75" thickBot="1" x14ac:dyDescent="0.3">
      <c r="A611" s="8">
        <f t="shared" si="9"/>
        <v>605</v>
      </c>
      <c r="B611" s="1" t="s">
        <v>1969</v>
      </c>
      <c r="C611" s="1" t="s">
        <v>732</v>
      </c>
      <c r="D611" s="1" t="s">
        <v>740</v>
      </c>
      <c r="E611" s="1"/>
      <c r="F611" s="1"/>
      <c r="G611" s="4" t="s">
        <v>31</v>
      </c>
      <c r="H611" s="1"/>
      <c r="I611" s="1"/>
      <c r="J611" s="1"/>
      <c r="K611" s="4" t="s">
        <v>31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4" t="s">
        <v>31</v>
      </c>
      <c r="X611" s="1"/>
      <c r="Y611" s="1"/>
      <c r="Z611" s="1"/>
      <c r="AA611" s="1"/>
      <c r="AB611" s="1"/>
      <c r="AC611" s="1"/>
      <c r="AD611" s="1" t="s">
        <v>2507</v>
      </c>
      <c r="AE611" s="1"/>
    </row>
    <row r="612" spans="1:31" ht="30.75" thickBot="1" x14ac:dyDescent="0.3">
      <c r="A612" s="8">
        <f t="shared" si="9"/>
        <v>606</v>
      </c>
      <c r="B612" s="1" t="s">
        <v>1970</v>
      </c>
      <c r="C612" s="1" t="s">
        <v>732</v>
      </c>
      <c r="D612" s="1" t="s">
        <v>741</v>
      </c>
      <c r="E612" s="1"/>
      <c r="F612" s="1"/>
      <c r="G612" s="4" t="s">
        <v>31</v>
      </c>
      <c r="H612" s="1"/>
      <c r="I612" s="1"/>
      <c r="J612" s="1"/>
      <c r="K612" s="4" t="s">
        <v>31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4" t="s">
        <v>31</v>
      </c>
      <c r="X612" s="1"/>
      <c r="Y612" s="1"/>
      <c r="Z612" s="1"/>
      <c r="AA612" s="1"/>
      <c r="AB612" s="1"/>
      <c r="AC612" s="1"/>
      <c r="AD612" s="1" t="s">
        <v>2507</v>
      </c>
      <c r="AE612" s="1"/>
    </row>
    <row r="613" spans="1:31" ht="30.75" thickBot="1" x14ac:dyDescent="0.3">
      <c r="A613" s="8">
        <f t="shared" si="9"/>
        <v>607</v>
      </c>
      <c r="B613" s="1" t="s">
        <v>1971</v>
      </c>
      <c r="C613" s="1" t="s">
        <v>732</v>
      </c>
      <c r="D613" s="1" t="s">
        <v>742</v>
      </c>
      <c r="E613" s="1"/>
      <c r="F613" s="1"/>
      <c r="G613" s="4" t="s">
        <v>31</v>
      </c>
      <c r="H613" s="1"/>
      <c r="I613" s="1"/>
      <c r="J613" s="1"/>
      <c r="K613" s="4" t="s">
        <v>31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4" t="s">
        <v>31</v>
      </c>
      <c r="X613" s="1"/>
      <c r="Y613" s="1"/>
      <c r="Z613" s="1"/>
      <c r="AA613" s="1"/>
      <c r="AB613" s="1"/>
      <c r="AC613" s="1"/>
      <c r="AD613" s="1" t="s">
        <v>2507</v>
      </c>
      <c r="AE613" s="1"/>
    </row>
    <row r="614" spans="1:31" ht="30.75" thickBot="1" x14ac:dyDescent="0.3">
      <c r="A614" s="8">
        <f t="shared" si="9"/>
        <v>608</v>
      </c>
      <c r="B614" s="1" t="s">
        <v>1972</v>
      </c>
      <c r="C614" s="1" t="s">
        <v>732</v>
      </c>
      <c r="D614" s="1" t="s">
        <v>743</v>
      </c>
      <c r="E614" s="1"/>
      <c r="F614" s="1"/>
      <c r="G614" s="4" t="s">
        <v>31</v>
      </c>
      <c r="H614" s="1"/>
      <c r="I614" s="1"/>
      <c r="J614" s="1"/>
      <c r="K614" s="4" t="s">
        <v>31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4" t="s">
        <v>31</v>
      </c>
      <c r="X614" s="1"/>
      <c r="Y614" s="1"/>
      <c r="Z614" s="1"/>
      <c r="AA614" s="1"/>
      <c r="AB614" s="1"/>
      <c r="AC614" s="1"/>
      <c r="AD614" s="1" t="s">
        <v>2507</v>
      </c>
      <c r="AE614" s="1"/>
    </row>
    <row r="615" spans="1:31" ht="30.75" thickBot="1" x14ac:dyDescent="0.3">
      <c r="A615" s="8">
        <f t="shared" si="9"/>
        <v>609</v>
      </c>
      <c r="B615" s="1" t="s">
        <v>1973</v>
      </c>
      <c r="C615" s="1" t="s">
        <v>744</v>
      </c>
      <c r="D615" s="1" t="s">
        <v>745</v>
      </c>
      <c r="E615" s="1"/>
      <c r="F615" s="1"/>
      <c r="G615" s="4" t="s">
        <v>31</v>
      </c>
      <c r="H615" s="1"/>
      <c r="I615" s="1"/>
      <c r="J615" s="1"/>
      <c r="K615" s="4" t="s">
        <v>31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4" t="s">
        <v>31</v>
      </c>
      <c r="X615" s="1"/>
      <c r="Y615" s="1"/>
      <c r="Z615" s="1"/>
      <c r="AA615" s="1"/>
      <c r="AB615" s="1"/>
      <c r="AC615" s="1"/>
      <c r="AD615" s="1" t="s">
        <v>2507</v>
      </c>
      <c r="AE615" s="1"/>
    </row>
    <row r="616" spans="1:31" ht="30.75" thickBot="1" x14ac:dyDescent="0.3">
      <c r="A616" s="8">
        <f t="shared" si="9"/>
        <v>610</v>
      </c>
      <c r="B616" s="1" t="s">
        <v>1974</v>
      </c>
      <c r="C616" s="1" t="s">
        <v>744</v>
      </c>
      <c r="D616" s="1" t="s">
        <v>386</v>
      </c>
      <c r="E616" s="1"/>
      <c r="F616" s="1"/>
      <c r="G616" s="4" t="s">
        <v>31</v>
      </c>
      <c r="H616" s="1"/>
      <c r="I616" s="1"/>
      <c r="J616" s="1"/>
      <c r="K616" s="4" t="s">
        <v>31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4" t="s">
        <v>31</v>
      </c>
      <c r="X616" s="1"/>
      <c r="Y616" s="1"/>
      <c r="Z616" s="1"/>
      <c r="AA616" s="1"/>
      <c r="AB616" s="1"/>
      <c r="AC616" s="1"/>
      <c r="AD616" s="1" t="s">
        <v>2507</v>
      </c>
      <c r="AE616" s="1"/>
    </row>
    <row r="617" spans="1:31" ht="30.75" thickBot="1" x14ac:dyDescent="0.3">
      <c r="A617" s="8">
        <f t="shared" si="9"/>
        <v>611</v>
      </c>
      <c r="B617" s="1" t="s">
        <v>1975</v>
      </c>
      <c r="C617" s="1" t="s">
        <v>744</v>
      </c>
      <c r="D617" s="1" t="s">
        <v>746</v>
      </c>
      <c r="E617" s="1"/>
      <c r="F617" s="1"/>
      <c r="G617" s="4" t="s">
        <v>31</v>
      </c>
      <c r="H617" s="1"/>
      <c r="I617" s="1"/>
      <c r="J617" s="1"/>
      <c r="K617" s="4" t="s">
        <v>31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4" t="s">
        <v>31</v>
      </c>
      <c r="X617" s="1"/>
      <c r="Y617" s="1"/>
      <c r="Z617" s="1"/>
      <c r="AA617" s="1"/>
      <c r="AB617" s="1"/>
      <c r="AC617" s="1"/>
      <c r="AD617" s="1" t="s">
        <v>2507</v>
      </c>
      <c r="AE617" s="1"/>
    </row>
    <row r="618" spans="1:31" ht="30.75" thickBot="1" x14ac:dyDescent="0.3">
      <c r="A618" s="8">
        <f t="shared" si="9"/>
        <v>612</v>
      </c>
      <c r="B618" s="1" t="s">
        <v>1976</v>
      </c>
      <c r="C618" s="1" t="s">
        <v>744</v>
      </c>
      <c r="D618" s="1" t="s">
        <v>747</v>
      </c>
      <c r="E618" s="1"/>
      <c r="F618" s="1"/>
      <c r="G618" s="4" t="s">
        <v>31</v>
      </c>
      <c r="H618" s="1"/>
      <c r="I618" s="1"/>
      <c r="J618" s="1"/>
      <c r="K618" s="4" t="s">
        <v>31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4" t="s">
        <v>31</v>
      </c>
      <c r="X618" s="1"/>
      <c r="Y618" s="1"/>
      <c r="Z618" s="1"/>
      <c r="AA618" s="1"/>
      <c r="AB618" s="1"/>
      <c r="AC618" s="1"/>
      <c r="AD618" s="1" t="s">
        <v>2507</v>
      </c>
      <c r="AE618" s="1"/>
    </row>
    <row r="619" spans="1:31" ht="30.75" thickBot="1" x14ac:dyDescent="0.3">
      <c r="A619" s="8">
        <f t="shared" si="9"/>
        <v>613</v>
      </c>
      <c r="B619" s="1" t="s">
        <v>1977</v>
      </c>
      <c r="C619" s="1" t="s">
        <v>744</v>
      </c>
      <c r="D619" s="1" t="s">
        <v>748</v>
      </c>
      <c r="E619" s="1"/>
      <c r="F619" s="1"/>
      <c r="G619" s="4" t="s">
        <v>31</v>
      </c>
      <c r="H619" s="1"/>
      <c r="I619" s="1"/>
      <c r="J619" s="1"/>
      <c r="K619" s="4" t="s">
        <v>31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4" t="s">
        <v>31</v>
      </c>
      <c r="X619" s="1"/>
      <c r="Y619" s="1"/>
      <c r="Z619" s="1"/>
      <c r="AA619" s="1"/>
      <c r="AB619" s="1"/>
      <c r="AC619" s="1"/>
      <c r="AD619" s="1" t="s">
        <v>2507</v>
      </c>
      <c r="AE619" s="1"/>
    </row>
    <row r="620" spans="1:31" ht="30.75" thickBot="1" x14ac:dyDescent="0.3">
      <c r="A620" s="8">
        <f t="shared" si="9"/>
        <v>614</v>
      </c>
      <c r="B620" s="1" t="s">
        <v>1978</v>
      </c>
      <c r="C620" s="1" t="s">
        <v>744</v>
      </c>
      <c r="D620" s="1" t="s">
        <v>749</v>
      </c>
      <c r="E620" s="1"/>
      <c r="F620" s="1"/>
      <c r="G620" s="4" t="s">
        <v>31</v>
      </c>
      <c r="H620" s="1"/>
      <c r="I620" s="1"/>
      <c r="J620" s="1"/>
      <c r="K620" s="4" t="s">
        <v>31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4" t="s">
        <v>31</v>
      </c>
      <c r="X620" s="1"/>
      <c r="Y620" s="1"/>
      <c r="Z620" s="1"/>
      <c r="AA620" s="1"/>
      <c r="AB620" s="1"/>
      <c r="AC620" s="1"/>
      <c r="AD620" s="1" t="s">
        <v>2507</v>
      </c>
      <c r="AE620" s="1"/>
    </row>
    <row r="621" spans="1:31" ht="30.75" thickBot="1" x14ac:dyDescent="0.3">
      <c r="A621" s="8">
        <f t="shared" si="9"/>
        <v>615</v>
      </c>
      <c r="B621" s="1" t="s">
        <v>1979</v>
      </c>
      <c r="C621" s="1" t="s">
        <v>744</v>
      </c>
      <c r="D621" s="1" t="s">
        <v>750</v>
      </c>
      <c r="E621" s="1"/>
      <c r="F621" s="1"/>
      <c r="G621" s="4" t="s">
        <v>31</v>
      </c>
      <c r="H621" s="1"/>
      <c r="I621" s="1"/>
      <c r="J621" s="1"/>
      <c r="K621" s="4" t="s">
        <v>31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4" t="s">
        <v>31</v>
      </c>
      <c r="X621" s="1"/>
      <c r="Y621" s="1"/>
      <c r="Z621" s="1"/>
      <c r="AA621" s="1"/>
      <c r="AB621" s="1"/>
      <c r="AC621" s="1"/>
      <c r="AD621" s="1" t="s">
        <v>2507</v>
      </c>
      <c r="AE621" s="1"/>
    </row>
    <row r="622" spans="1:31" ht="30.75" thickBot="1" x14ac:dyDescent="0.3">
      <c r="A622" s="8">
        <f t="shared" si="9"/>
        <v>616</v>
      </c>
      <c r="B622" s="1" t="s">
        <v>1980</v>
      </c>
      <c r="C622" s="1" t="s">
        <v>744</v>
      </c>
      <c r="D622" s="1" t="s">
        <v>751</v>
      </c>
      <c r="E622" s="1"/>
      <c r="F622" s="1"/>
      <c r="G622" s="4" t="s">
        <v>31</v>
      </c>
      <c r="H622" s="1"/>
      <c r="I622" s="1"/>
      <c r="J622" s="1"/>
      <c r="K622" s="4" t="s">
        <v>31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4" t="s">
        <v>31</v>
      </c>
      <c r="X622" s="1"/>
      <c r="Y622" s="1"/>
      <c r="Z622" s="1"/>
      <c r="AA622" s="1"/>
      <c r="AB622" s="1"/>
      <c r="AC622" s="1"/>
      <c r="AD622" s="1" t="s">
        <v>2507</v>
      </c>
      <c r="AE622" s="1"/>
    </row>
    <row r="623" spans="1:31" ht="30.75" thickBot="1" x14ac:dyDescent="0.3">
      <c r="A623" s="8">
        <f t="shared" si="9"/>
        <v>617</v>
      </c>
      <c r="B623" s="1" t="s">
        <v>1981</v>
      </c>
      <c r="C623" s="1" t="s">
        <v>744</v>
      </c>
      <c r="D623" s="1" t="s">
        <v>752</v>
      </c>
      <c r="E623" s="1"/>
      <c r="F623" s="1"/>
      <c r="G623" s="4" t="s">
        <v>31</v>
      </c>
      <c r="H623" s="1"/>
      <c r="I623" s="1"/>
      <c r="J623" s="1"/>
      <c r="K623" s="4" t="s">
        <v>31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4" t="s">
        <v>31</v>
      </c>
      <c r="X623" s="1"/>
      <c r="Y623" s="1"/>
      <c r="Z623" s="1"/>
      <c r="AA623" s="1"/>
      <c r="AB623" s="1"/>
      <c r="AC623" s="1"/>
      <c r="AD623" s="1" t="s">
        <v>2507</v>
      </c>
      <c r="AE623" s="1"/>
    </row>
    <row r="624" spans="1:31" ht="30.75" thickBot="1" x14ac:dyDescent="0.3">
      <c r="A624" s="8">
        <f t="shared" si="9"/>
        <v>618</v>
      </c>
      <c r="B624" s="1" t="s">
        <v>1982</v>
      </c>
      <c r="C624" s="1" t="s">
        <v>744</v>
      </c>
      <c r="D624" s="1" t="s">
        <v>753</v>
      </c>
      <c r="E624" s="1"/>
      <c r="F624" s="1"/>
      <c r="G624" s="4" t="s">
        <v>31</v>
      </c>
      <c r="H624" s="1"/>
      <c r="I624" s="1"/>
      <c r="J624" s="1"/>
      <c r="K624" s="4" t="s">
        <v>31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4" t="s">
        <v>31</v>
      </c>
      <c r="X624" s="1"/>
      <c r="Y624" s="1"/>
      <c r="Z624" s="1"/>
      <c r="AA624" s="1"/>
      <c r="AB624" s="1"/>
      <c r="AC624" s="1"/>
      <c r="AD624" s="1" t="s">
        <v>2507</v>
      </c>
      <c r="AE624" s="1"/>
    </row>
    <row r="625" spans="1:31" ht="30.75" thickBot="1" x14ac:dyDescent="0.3">
      <c r="A625" s="8">
        <f t="shared" si="9"/>
        <v>619</v>
      </c>
      <c r="B625" s="1" t="s">
        <v>1983</v>
      </c>
      <c r="C625" s="1" t="s">
        <v>744</v>
      </c>
      <c r="D625" s="1" t="s">
        <v>754</v>
      </c>
      <c r="E625" s="1"/>
      <c r="F625" s="1"/>
      <c r="G625" s="4" t="s">
        <v>31</v>
      </c>
      <c r="H625" s="1"/>
      <c r="I625" s="1"/>
      <c r="J625" s="1"/>
      <c r="K625" s="4" t="s">
        <v>31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4" t="s">
        <v>31</v>
      </c>
      <c r="X625" s="1"/>
      <c r="Y625" s="1"/>
      <c r="Z625" s="1"/>
      <c r="AA625" s="1"/>
      <c r="AB625" s="1"/>
      <c r="AC625" s="1"/>
      <c r="AD625" s="1" t="s">
        <v>2507</v>
      </c>
      <c r="AE625" s="1"/>
    </row>
    <row r="626" spans="1:31" ht="30.75" thickBot="1" x14ac:dyDescent="0.3">
      <c r="A626" s="8">
        <f t="shared" si="9"/>
        <v>620</v>
      </c>
      <c r="B626" s="1" t="s">
        <v>1984</v>
      </c>
      <c r="C626" s="1" t="s">
        <v>755</v>
      </c>
      <c r="D626" s="1" t="s">
        <v>254</v>
      </c>
      <c r="E626" s="1"/>
      <c r="F626" s="1"/>
      <c r="G626" s="4" t="s">
        <v>31</v>
      </c>
      <c r="H626" s="1"/>
      <c r="I626" s="1"/>
      <c r="J626" s="1"/>
      <c r="K626" s="4" t="s">
        <v>31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4" t="s">
        <v>31</v>
      </c>
      <c r="X626" s="1"/>
      <c r="Y626" s="1"/>
      <c r="Z626" s="1"/>
      <c r="AA626" s="1"/>
      <c r="AB626" s="1"/>
      <c r="AC626" s="1"/>
      <c r="AD626" s="1" t="s">
        <v>2507</v>
      </c>
      <c r="AE626" s="1"/>
    </row>
    <row r="627" spans="1:31" ht="30.75" thickBot="1" x14ac:dyDescent="0.3">
      <c r="A627" s="8">
        <f t="shared" si="9"/>
        <v>621</v>
      </c>
      <c r="B627" s="1" t="s">
        <v>1985</v>
      </c>
      <c r="C627" s="1" t="s">
        <v>755</v>
      </c>
      <c r="D627" s="1" t="s">
        <v>756</v>
      </c>
      <c r="E627" s="1"/>
      <c r="F627" s="1"/>
      <c r="G627" s="4" t="s">
        <v>31</v>
      </c>
      <c r="H627" s="1"/>
      <c r="I627" s="1"/>
      <c r="J627" s="1"/>
      <c r="K627" s="4" t="s">
        <v>31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4" t="s">
        <v>31</v>
      </c>
      <c r="X627" s="1"/>
      <c r="Y627" s="1"/>
      <c r="Z627" s="1"/>
      <c r="AA627" s="1"/>
      <c r="AB627" s="1"/>
      <c r="AC627" s="1"/>
      <c r="AD627" s="1" t="s">
        <v>2507</v>
      </c>
      <c r="AE627" s="1"/>
    </row>
    <row r="628" spans="1:31" ht="30.75" thickBot="1" x14ac:dyDescent="0.3">
      <c r="A628" s="8">
        <f t="shared" si="9"/>
        <v>622</v>
      </c>
      <c r="B628" s="1" t="s">
        <v>1986</v>
      </c>
      <c r="C628" s="1" t="s">
        <v>757</v>
      </c>
      <c r="D628" s="1" t="s">
        <v>758</v>
      </c>
      <c r="E628" s="1"/>
      <c r="F628" s="1"/>
      <c r="G628" s="4" t="s">
        <v>31</v>
      </c>
      <c r="H628" s="1"/>
      <c r="I628" s="1"/>
      <c r="J628" s="1"/>
      <c r="K628" s="4" t="s">
        <v>31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4" t="s">
        <v>31</v>
      </c>
      <c r="X628" s="1"/>
      <c r="Y628" s="1"/>
      <c r="Z628" s="1"/>
      <c r="AA628" s="1"/>
      <c r="AB628" s="1"/>
      <c r="AC628" s="1"/>
      <c r="AD628" s="1" t="s">
        <v>2507</v>
      </c>
      <c r="AE628" s="1"/>
    </row>
    <row r="629" spans="1:31" ht="30.75" thickBot="1" x14ac:dyDescent="0.3">
      <c r="A629" s="8">
        <f t="shared" si="9"/>
        <v>623</v>
      </c>
      <c r="B629" s="1" t="s">
        <v>1987</v>
      </c>
      <c r="C629" s="1" t="s">
        <v>757</v>
      </c>
      <c r="D629" s="1" t="s">
        <v>759</v>
      </c>
      <c r="E629" s="1"/>
      <c r="F629" s="1"/>
      <c r="G629" s="4" t="s">
        <v>31</v>
      </c>
      <c r="H629" s="1"/>
      <c r="I629" s="1"/>
      <c r="J629" s="1"/>
      <c r="K629" s="4" t="s">
        <v>31</v>
      </c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4" t="s">
        <v>31</v>
      </c>
      <c r="X629" s="1"/>
      <c r="Y629" s="1"/>
      <c r="Z629" s="1"/>
      <c r="AA629" s="1"/>
      <c r="AB629" s="1"/>
      <c r="AC629" s="1"/>
      <c r="AD629" s="1" t="s">
        <v>2507</v>
      </c>
      <c r="AE629" s="1"/>
    </row>
    <row r="630" spans="1:31" ht="30.75" thickBot="1" x14ac:dyDescent="0.3">
      <c r="A630" s="8">
        <f t="shared" si="9"/>
        <v>624</v>
      </c>
      <c r="B630" s="1" t="s">
        <v>1988</v>
      </c>
      <c r="C630" s="1" t="s">
        <v>757</v>
      </c>
      <c r="D630" s="1" t="s">
        <v>760</v>
      </c>
      <c r="E630" s="1"/>
      <c r="F630" s="1"/>
      <c r="G630" s="4" t="s">
        <v>31</v>
      </c>
      <c r="H630" s="1"/>
      <c r="I630" s="1"/>
      <c r="J630" s="1"/>
      <c r="K630" s="4" t="s">
        <v>31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4" t="s">
        <v>31</v>
      </c>
      <c r="X630" s="1"/>
      <c r="Y630" s="1"/>
      <c r="Z630" s="1"/>
      <c r="AA630" s="1"/>
      <c r="AB630" s="1"/>
      <c r="AC630" s="1"/>
      <c r="AD630" s="1" t="s">
        <v>2507</v>
      </c>
      <c r="AE630" s="1"/>
    </row>
    <row r="631" spans="1:31" ht="30.75" thickBot="1" x14ac:dyDescent="0.3">
      <c r="A631" s="8">
        <f t="shared" si="9"/>
        <v>625</v>
      </c>
      <c r="B631" s="1" t="s">
        <v>1989</v>
      </c>
      <c r="C631" s="1" t="s">
        <v>757</v>
      </c>
      <c r="D631" s="1" t="s">
        <v>761</v>
      </c>
      <c r="E631" s="1"/>
      <c r="F631" s="1"/>
      <c r="G631" s="4" t="s">
        <v>31</v>
      </c>
      <c r="H631" s="1"/>
      <c r="I631" s="1"/>
      <c r="J631" s="1"/>
      <c r="K631" s="4" t="s">
        <v>31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4" t="s">
        <v>31</v>
      </c>
      <c r="X631" s="1"/>
      <c r="Y631" s="1"/>
      <c r="Z631" s="1"/>
      <c r="AA631" s="1"/>
      <c r="AB631" s="1"/>
      <c r="AC631" s="1"/>
      <c r="AD631" s="1" t="s">
        <v>2507</v>
      </c>
      <c r="AE631" s="1"/>
    </row>
    <row r="632" spans="1:31" ht="30.75" thickBot="1" x14ac:dyDescent="0.3">
      <c r="A632" s="8">
        <f t="shared" si="9"/>
        <v>626</v>
      </c>
      <c r="B632" s="1" t="s">
        <v>1990</v>
      </c>
      <c r="C632" s="1" t="s">
        <v>757</v>
      </c>
      <c r="D632" s="1" t="s">
        <v>762</v>
      </c>
      <c r="E632" s="1"/>
      <c r="F632" s="1"/>
      <c r="G632" s="4" t="s">
        <v>31</v>
      </c>
      <c r="H632" s="1"/>
      <c r="I632" s="1"/>
      <c r="J632" s="1"/>
      <c r="K632" s="4" t="s">
        <v>31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4" t="s">
        <v>31</v>
      </c>
      <c r="X632" s="1"/>
      <c r="Y632" s="1"/>
      <c r="Z632" s="1"/>
      <c r="AA632" s="1"/>
      <c r="AB632" s="1"/>
      <c r="AC632" s="1"/>
      <c r="AD632" s="1" t="s">
        <v>2507</v>
      </c>
      <c r="AE632" s="1"/>
    </row>
    <row r="633" spans="1:31" ht="30.75" thickBot="1" x14ac:dyDescent="0.3">
      <c r="A633" s="8">
        <f t="shared" si="9"/>
        <v>627</v>
      </c>
      <c r="B633" s="1" t="s">
        <v>1991</v>
      </c>
      <c r="C633" s="1" t="s">
        <v>757</v>
      </c>
      <c r="D633" s="1" t="s">
        <v>763</v>
      </c>
      <c r="E633" s="1"/>
      <c r="F633" s="1"/>
      <c r="G633" s="4" t="s">
        <v>31</v>
      </c>
      <c r="H633" s="1"/>
      <c r="I633" s="1"/>
      <c r="J633" s="1"/>
      <c r="K633" s="4" t="s">
        <v>31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4" t="s">
        <v>31</v>
      </c>
      <c r="X633" s="1"/>
      <c r="Y633" s="1"/>
      <c r="Z633" s="1"/>
      <c r="AA633" s="1"/>
      <c r="AB633" s="1"/>
      <c r="AC633" s="1"/>
      <c r="AD633" s="1" t="s">
        <v>2507</v>
      </c>
      <c r="AE633" s="1"/>
    </row>
    <row r="634" spans="1:31" ht="30.75" thickBot="1" x14ac:dyDescent="0.3">
      <c r="A634" s="8">
        <f t="shared" si="9"/>
        <v>628</v>
      </c>
      <c r="B634" s="1" t="s">
        <v>1992</v>
      </c>
      <c r="C634" s="1" t="s">
        <v>757</v>
      </c>
      <c r="D634" s="1" t="s">
        <v>764</v>
      </c>
      <c r="E634" s="1"/>
      <c r="F634" s="1"/>
      <c r="G634" s="4" t="s">
        <v>31</v>
      </c>
      <c r="H634" s="1"/>
      <c r="I634" s="1"/>
      <c r="J634" s="1"/>
      <c r="K634" s="4" t="s">
        <v>31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4" t="s">
        <v>31</v>
      </c>
      <c r="X634" s="1"/>
      <c r="Y634" s="1"/>
      <c r="Z634" s="1"/>
      <c r="AA634" s="1"/>
      <c r="AB634" s="1"/>
      <c r="AC634" s="1"/>
      <c r="AD634" s="1" t="s">
        <v>2507</v>
      </c>
      <c r="AE634" s="1"/>
    </row>
    <row r="635" spans="1:31" ht="30.75" thickBot="1" x14ac:dyDescent="0.3">
      <c r="A635" s="8">
        <f t="shared" si="9"/>
        <v>629</v>
      </c>
      <c r="B635" s="1" t="s">
        <v>1993</v>
      </c>
      <c r="C635" s="1" t="s">
        <v>765</v>
      </c>
      <c r="D635" s="1" t="s">
        <v>766</v>
      </c>
      <c r="E635" s="1"/>
      <c r="F635" s="1"/>
      <c r="G635" s="4" t="s">
        <v>31</v>
      </c>
      <c r="H635" s="1"/>
      <c r="I635" s="1"/>
      <c r="J635" s="1"/>
      <c r="K635" s="4" t="s">
        <v>31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4" t="s">
        <v>31</v>
      </c>
      <c r="X635" s="1"/>
      <c r="Y635" s="1"/>
      <c r="Z635" s="1"/>
      <c r="AA635" s="1"/>
      <c r="AB635" s="1"/>
      <c r="AC635" s="1"/>
      <c r="AD635" s="1" t="s">
        <v>2507</v>
      </c>
      <c r="AE635" s="1"/>
    </row>
    <row r="636" spans="1:31" ht="30.75" thickBot="1" x14ac:dyDescent="0.3">
      <c r="A636" s="8">
        <f t="shared" si="9"/>
        <v>630</v>
      </c>
      <c r="B636" s="1" t="s">
        <v>1994</v>
      </c>
      <c r="C636" s="1" t="s">
        <v>765</v>
      </c>
      <c r="D636" s="1" t="s">
        <v>767</v>
      </c>
      <c r="E636" s="1"/>
      <c r="F636" s="1"/>
      <c r="G636" s="4" t="s">
        <v>31</v>
      </c>
      <c r="H636" s="1"/>
      <c r="I636" s="1"/>
      <c r="J636" s="1"/>
      <c r="K636" s="4" t="s">
        <v>31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4" t="s">
        <v>31</v>
      </c>
      <c r="X636" s="1"/>
      <c r="Y636" s="1"/>
      <c r="Z636" s="1"/>
      <c r="AA636" s="1"/>
      <c r="AB636" s="1"/>
      <c r="AC636" s="1"/>
      <c r="AD636" s="1" t="s">
        <v>2507</v>
      </c>
      <c r="AE636" s="1"/>
    </row>
    <row r="637" spans="1:31" ht="30.75" thickBot="1" x14ac:dyDescent="0.3">
      <c r="A637" s="8">
        <f t="shared" si="9"/>
        <v>631</v>
      </c>
      <c r="B637" s="1" t="s">
        <v>1995</v>
      </c>
      <c r="C637" s="1" t="s">
        <v>765</v>
      </c>
      <c r="D637" s="1" t="s">
        <v>768</v>
      </c>
      <c r="E637" s="1"/>
      <c r="F637" s="1"/>
      <c r="G637" s="4" t="s">
        <v>31</v>
      </c>
      <c r="H637" s="1"/>
      <c r="I637" s="1"/>
      <c r="J637" s="1"/>
      <c r="K637" s="4" t="s">
        <v>31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4" t="s">
        <v>31</v>
      </c>
      <c r="X637" s="1"/>
      <c r="Y637" s="1"/>
      <c r="Z637" s="1"/>
      <c r="AA637" s="1"/>
      <c r="AB637" s="1"/>
      <c r="AC637" s="1"/>
      <c r="AD637" s="1" t="s">
        <v>2507</v>
      </c>
      <c r="AE637" s="1"/>
    </row>
    <row r="638" spans="1:31" ht="30.75" thickBot="1" x14ac:dyDescent="0.3">
      <c r="A638" s="8">
        <f t="shared" si="9"/>
        <v>632</v>
      </c>
      <c r="B638" s="1" t="s">
        <v>1996</v>
      </c>
      <c r="C638" s="1" t="s">
        <v>765</v>
      </c>
      <c r="D638" s="1" t="s">
        <v>769</v>
      </c>
      <c r="E638" s="1"/>
      <c r="F638" s="1"/>
      <c r="G638" s="4" t="s">
        <v>31</v>
      </c>
      <c r="H638" s="1"/>
      <c r="I638" s="1"/>
      <c r="J638" s="1"/>
      <c r="K638" s="4" t="s">
        <v>31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4" t="s">
        <v>31</v>
      </c>
      <c r="X638" s="1"/>
      <c r="Y638" s="1"/>
      <c r="Z638" s="1"/>
      <c r="AA638" s="1"/>
      <c r="AB638" s="1"/>
      <c r="AC638" s="1"/>
      <c r="AD638" s="1" t="s">
        <v>2507</v>
      </c>
      <c r="AE638" s="1"/>
    </row>
    <row r="639" spans="1:31" ht="30.75" thickBot="1" x14ac:dyDescent="0.3">
      <c r="A639" s="8">
        <f t="shared" si="9"/>
        <v>633</v>
      </c>
      <c r="B639" s="1" t="s">
        <v>1997</v>
      </c>
      <c r="C639" s="1" t="s">
        <v>770</v>
      </c>
      <c r="D639" s="1" t="s">
        <v>771</v>
      </c>
      <c r="E639" s="1"/>
      <c r="F639" s="1"/>
      <c r="G639" s="4" t="s">
        <v>31</v>
      </c>
      <c r="H639" s="1"/>
      <c r="I639" s="1"/>
      <c r="J639" s="1"/>
      <c r="K639" s="4" t="s">
        <v>31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4" t="s">
        <v>31</v>
      </c>
      <c r="X639" s="1"/>
      <c r="Y639" s="1"/>
      <c r="Z639" s="1"/>
      <c r="AA639" s="1"/>
      <c r="AB639" s="1"/>
      <c r="AC639" s="1"/>
      <c r="AD639" s="1" t="s">
        <v>2507</v>
      </c>
      <c r="AE639" s="1"/>
    </row>
    <row r="640" spans="1:31" ht="30.75" thickBot="1" x14ac:dyDescent="0.3">
      <c r="A640" s="8">
        <f t="shared" si="9"/>
        <v>634</v>
      </c>
      <c r="B640" s="1" t="s">
        <v>1998</v>
      </c>
      <c r="C640" s="1" t="s">
        <v>770</v>
      </c>
      <c r="D640" s="1" t="s">
        <v>772</v>
      </c>
      <c r="E640" s="1"/>
      <c r="F640" s="1"/>
      <c r="G640" s="4" t="s">
        <v>31</v>
      </c>
      <c r="H640" s="1"/>
      <c r="I640" s="1"/>
      <c r="J640" s="1"/>
      <c r="K640" s="4" t="s">
        <v>31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4" t="s">
        <v>31</v>
      </c>
      <c r="X640" s="1"/>
      <c r="Y640" s="1"/>
      <c r="Z640" s="1"/>
      <c r="AA640" s="1"/>
      <c r="AB640" s="1"/>
      <c r="AC640" s="1"/>
      <c r="AD640" s="1" t="s">
        <v>2507</v>
      </c>
      <c r="AE640" s="1"/>
    </row>
    <row r="641" spans="1:31" ht="30.75" thickBot="1" x14ac:dyDescent="0.3">
      <c r="A641" s="8">
        <f t="shared" si="9"/>
        <v>635</v>
      </c>
      <c r="B641" s="1" t="s">
        <v>1999</v>
      </c>
      <c r="C641" s="1" t="s">
        <v>773</v>
      </c>
      <c r="D641" s="1" t="s">
        <v>774</v>
      </c>
      <c r="E641" s="1" t="s">
        <v>31</v>
      </c>
      <c r="F641" s="1"/>
      <c r="G641" s="4"/>
      <c r="H641" s="1"/>
      <c r="I641" s="1"/>
      <c r="J641" s="1"/>
      <c r="K641" s="4" t="s">
        <v>31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4" t="s">
        <v>31</v>
      </c>
      <c r="X641" s="1"/>
      <c r="Y641" s="1"/>
      <c r="Z641" s="1"/>
      <c r="AA641" s="1"/>
      <c r="AB641" s="1"/>
      <c r="AC641" s="1"/>
      <c r="AD641" s="1" t="s">
        <v>2507</v>
      </c>
      <c r="AE641" s="1"/>
    </row>
    <row r="642" spans="1:31" ht="30.75" thickBot="1" x14ac:dyDescent="0.3">
      <c r="A642" s="8">
        <f t="shared" si="9"/>
        <v>636</v>
      </c>
      <c r="B642" s="1" t="s">
        <v>2000</v>
      </c>
      <c r="C642" s="1" t="s">
        <v>773</v>
      </c>
      <c r="D642" s="1" t="s">
        <v>775</v>
      </c>
      <c r="E642" s="1"/>
      <c r="F642" s="1"/>
      <c r="G642" s="4" t="s">
        <v>31</v>
      </c>
      <c r="H642" s="1"/>
      <c r="I642" s="1"/>
      <c r="J642" s="1"/>
      <c r="K642" s="4" t="s">
        <v>31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4" t="s">
        <v>31</v>
      </c>
      <c r="X642" s="1"/>
      <c r="Y642" s="1"/>
      <c r="Z642" s="1"/>
      <c r="AA642" s="1"/>
      <c r="AB642" s="1"/>
      <c r="AC642" s="1"/>
      <c r="AD642" s="1" t="s">
        <v>2507</v>
      </c>
      <c r="AE642" s="1"/>
    </row>
    <row r="643" spans="1:31" ht="30.75" thickBot="1" x14ac:dyDescent="0.3">
      <c r="A643" s="8">
        <f t="shared" si="9"/>
        <v>637</v>
      </c>
      <c r="B643" s="1" t="s">
        <v>2001</v>
      </c>
      <c r="C643" s="1" t="s">
        <v>773</v>
      </c>
      <c r="D643" s="1" t="s">
        <v>776</v>
      </c>
      <c r="E643" s="1"/>
      <c r="F643" s="1"/>
      <c r="G643" s="4" t="s">
        <v>31</v>
      </c>
      <c r="H643" s="1"/>
      <c r="I643" s="1"/>
      <c r="J643" s="1"/>
      <c r="K643" s="4" t="s">
        <v>31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4" t="s">
        <v>31</v>
      </c>
      <c r="X643" s="1"/>
      <c r="Y643" s="1"/>
      <c r="Z643" s="1"/>
      <c r="AA643" s="1"/>
      <c r="AB643" s="1"/>
      <c r="AC643" s="1"/>
      <c r="AD643" s="1" t="s">
        <v>2507</v>
      </c>
      <c r="AE643" s="1"/>
    </row>
    <row r="644" spans="1:31" ht="30.75" thickBot="1" x14ac:dyDescent="0.3">
      <c r="A644" s="8">
        <f t="shared" si="9"/>
        <v>638</v>
      </c>
      <c r="B644" s="1" t="s">
        <v>2002</v>
      </c>
      <c r="C644" s="1" t="s">
        <v>773</v>
      </c>
      <c r="D644" s="1" t="s">
        <v>777</v>
      </c>
      <c r="E644" s="1"/>
      <c r="F644" s="1"/>
      <c r="G644" s="4" t="s">
        <v>31</v>
      </c>
      <c r="H644" s="1"/>
      <c r="I644" s="1"/>
      <c r="J644" s="1"/>
      <c r="K644" s="4" t="s">
        <v>31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4" t="s">
        <v>31</v>
      </c>
      <c r="X644" s="1"/>
      <c r="Y644" s="1"/>
      <c r="Z644" s="1"/>
      <c r="AA644" s="1"/>
      <c r="AB644" s="1"/>
      <c r="AC644" s="1"/>
      <c r="AD644" s="1" t="s">
        <v>2507</v>
      </c>
      <c r="AE644" s="1"/>
    </row>
    <row r="645" spans="1:31" ht="30.75" thickBot="1" x14ac:dyDescent="0.3">
      <c r="A645" s="8">
        <f t="shared" si="9"/>
        <v>639</v>
      </c>
      <c r="B645" s="1" t="s">
        <v>2003</v>
      </c>
      <c r="C645" s="1" t="s">
        <v>773</v>
      </c>
      <c r="D645" s="1" t="s">
        <v>778</v>
      </c>
      <c r="E645" s="1"/>
      <c r="F645" s="1"/>
      <c r="G645" s="4" t="s">
        <v>31</v>
      </c>
      <c r="H645" s="1"/>
      <c r="I645" s="1"/>
      <c r="J645" s="1"/>
      <c r="K645" s="4" t="s">
        <v>31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4" t="s">
        <v>31</v>
      </c>
      <c r="X645" s="1"/>
      <c r="Y645" s="1"/>
      <c r="Z645" s="1"/>
      <c r="AA645" s="1"/>
      <c r="AB645" s="1"/>
      <c r="AC645" s="1"/>
      <c r="AD645" s="1" t="s">
        <v>2507</v>
      </c>
      <c r="AE645" s="1"/>
    </row>
    <row r="646" spans="1:31" ht="30.75" thickBot="1" x14ac:dyDescent="0.3">
      <c r="A646" s="8">
        <f t="shared" si="9"/>
        <v>640</v>
      </c>
      <c r="B646" s="1" t="s">
        <v>2004</v>
      </c>
      <c r="C646" s="1" t="s">
        <v>779</v>
      </c>
      <c r="D646" s="1" t="s">
        <v>780</v>
      </c>
      <c r="E646" s="1"/>
      <c r="F646" s="1"/>
      <c r="G646" s="4" t="s">
        <v>31</v>
      </c>
      <c r="H646" s="1"/>
      <c r="I646" s="1"/>
      <c r="J646" s="1"/>
      <c r="K646" s="4" t="s">
        <v>31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4" t="s">
        <v>31</v>
      </c>
      <c r="X646" s="1"/>
      <c r="Y646" s="1"/>
      <c r="Z646" s="1"/>
      <c r="AA646" s="1"/>
      <c r="AB646" s="1"/>
      <c r="AC646" s="1"/>
      <c r="AD646" s="1" t="s">
        <v>2507</v>
      </c>
      <c r="AE646" s="1"/>
    </row>
    <row r="647" spans="1:31" ht="30.75" thickBot="1" x14ac:dyDescent="0.3">
      <c r="A647" s="8">
        <f t="shared" si="9"/>
        <v>641</v>
      </c>
      <c r="B647" s="1" t="s">
        <v>2005</v>
      </c>
      <c r="C647" s="1" t="s">
        <v>779</v>
      </c>
      <c r="D647" s="1" t="s">
        <v>781</v>
      </c>
      <c r="E647" s="1"/>
      <c r="F647" s="1"/>
      <c r="G647" s="4" t="s">
        <v>31</v>
      </c>
      <c r="H647" s="1"/>
      <c r="I647" s="1"/>
      <c r="J647" s="1"/>
      <c r="K647" s="4" t="s">
        <v>31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4" t="s">
        <v>31</v>
      </c>
      <c r="X647" s="1"/>
      <c r="Y647" s="1"/>
      <c r="Z647" s="1"/>
      <c r="AA647" s="1"/>
      <c r="AB647" s="1"/>
      <c r="AC647" s="1"/>
      <c r="AD647" s="1" t="s">
        <v>2507</v>
      </c>
      <c r="AE647" s="1"/>
    </row>
    <row r="648" spans="1:31" ht="30.75" thickBot="1" x14ac:dyDescent="0.3">
      <c r="A648" s="8">
        <f t="shared" si="9"/>
        <v>642</v>
      </c>
      <c r="B648" s="1" t="s">
        <v>2006</v>
      </c>
      <c r="C648" s="1" t="s">
        <v>779</v>
      </c>
      <c r="D648" s="1" t="s">
        <v>782</v>
      </c>
      <c r="E648" s="1"/>
      <c r="F648" s="1"/>
      <c r="G648" s="4" t="s">
        <v>31</v>
      </c>
      <c r="H648" s="1"/>
      <c r="I648" s="1"/>
      <c r="J648" s="1"/>
      <c r="K648" s="4" t="s">
        <v>31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4" t="s">
        <v>31</v>
      </c>
      <c r="X648" s="1"/>
      <c r="Y648" s="1"/>
      <c r="Z648" s="1"/>
      <c r="AA648" s="1"/>
      <c r="AB648" s="1"/>
      <c r="AC648" s="1"/>
      <c r="AD648" s="1" t="s">
        <v>2507</v>
      </c>
      <c r="AE648" s="1"/>
    </row>
    <row r="649" spans="1:31" ht="30.75" thickBot="1" x14ac:dyDescent="0.3">
      <c r="A649" s="8">
        <f t="shared" ref="A649:A712" si="10">A648+1</f>
        <v>643</v>
      </c>
      <c r="B649" s="1" t="s">
        <v>2007</v>
      </c>
      <c r="C649" s="1" t="s">
        <v>779</v>
      </c>
      <c r="D649" s="1" t="s">
        <v>783</v>
      </c>
      <c r="E649" s="1"/>
      <c r="F649" s="1"/>
      <c r="G649" s="4" t="s">
        <v>31</v>
      </c>
      <c r="H649" s="1"/>
      <c r="I649" s="1"/>
      <c r="J649" s="1"/>
      <c r="K649" s="4" t="s">
        <v>31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4" t="s">
        <v>31</v>
      </c>
      <c r="X649" s="1"/>
      <c r="Y649" s="1"/>
      <c r="Z649" s="1"/>
      <c r="AA649" s="1"/>
      <c r="AB649" s="1"/>
      <c r="AC649" s="1"/>
      <c r="AD649" s="1" t="s">
        <v>2507</v>
      </c>
      <c r="AE649" s="1"/>
    </row>
    <row r="650" spans="1:31" ht="30.75" thickBot="1" x14ac:dyDescent="0.3">
      <c r="A650" s="8">
        <f t="shared" si="10"/>
        <v>644</v>
      </c>
      <c r="B650" s="1" t="s">
        <v>2008</v>
      </c>
      <c r="C650" s="1" t="s">
        <v>779</v>
      </c>
      <c r="D650" s="1" t="s">
        <v>784</v>
      </c>
      <c r="E650" s="1"/>
      <c r="F650" s="1"/>
      <c r="G650" s="4" t="s">
        <v>31</v>
      </c>
      <c r="H650" s="1"/>
      <c r="I650" s="1"/>
      <c r="J650" s="1"/>
      <c r="K650" s="4" t="s">
        <v>31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4" t="s">
        <v>31</v>
      </c>
      <c r="X650" s="1"/>
      <c r="Y650" s="1"/>
      <c r="Z650" s="1"/>
      <c r="AA650" s="1"/>
      <c r="AB650" s="1"/>
      <c r="AC650" s="1"/>
      <c r="AD650" s="1" t="s">
        <v>2507</v>
      </c>
      <c r="AE650" s="1"/>
    </row>
    <row r="651" spans="1:31" ht="30.75" thickBot="1" x14ac:dyDescent="0.3">
      <c r="A651" s="8">
        <f t="shared" si="10"/>
        <v>645</v>
      </c>
      <c r="B651" s="1" t="s">
        <v>2009</v>
      </c>
      <c r="C651" s="1" t="s">
        <v>779</v>
      </c>
      <c r="D651" s="1" t="s">
        <v>290</v>
      </c>
      <c r="E651" s="1"/>
      <c r="F651" s="1"/>
      <c r="G651" s="4" t="s">
        <v>31</v>
      </c>
      <c r="H651" s="1"/>
      <c r="I651" s="1"/>
      <c r="J651" s="1"/>
      <c r="K651" s="4" t="s">
        <v>31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4" t="s">
        <v>31</v>
      </c>
      <c r="X651" s="1"/>
      <c r="Y651" s="1"/>
      <c r="Z651" s="1"/>
      <c r="AA651" s="1"/>
      <c r="AB651" s="1"/>
      <c r="AC651" s="1"/>
      <c r="AD651" s="1" t="s">
        <v>2507</v>
      </c>
      <c r="AE651" s="1"/>
    </row>
    <row r="652" spans="1:31" ht="30.75" thickBot="1" x14ac:dyDescent="0.3">
      <c r="A652" s="8">
        <f t="shared" si="10"/>
        <v>646</v>
      </c>
      <c r="B652" s="1" t="s">
        <v>2010</v>
      </c>
      <c r="C652" s="1" t="s">
        <v>779</v>
      </c>
      <c r="D652" s="1" t="s">
        <v>785</v>
      </c>
      <c r="E652" s="1"/>
      <c r="F652" s="1"/>
      <c r="G652" s="4" t="s">
        <v>31</v>
      </c>
      <c r="H652" s="1"/>
      <c r="I652" s="1"/>
      <c r="J652" s="1"/>
      <c r="K652" s="4" t="s">
        <v>31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4" t="s">
        <v>31</v>
      </c>
      <c r="X652" s="1"/>
      <c r="Y652" s="1"/>
      <c r="Z652" s="1"/>
      <c r="AA652" s="1"/>
      <c r="AB652" s="1"/>
      <c r="AC652" s="1"/>
      <c r="AD652" s="1" t="s">
        <v>2507</v>
      </c>
      <c r="AE652" s="1"/>
    </row>
    <row r="653" spans="1:31" ht="30.75" thickBot="1" x14ac:dyDescent="0.3">
      <c r="A653" s="8">
        <f t="shared" si="10"/>
        <v>647</v>
      </c>
      <c r="B653" s="1" t="s">
        <v>2011</v>
      </c>
      <c r="C653" s="1" t="s">
        <v>779</v>
      </c>
      <c r="D653" s="1" t="s">
        <v>786</v>
      </c>
      <c r="E653" s="1"/>
      <c r="F653" s="1"/>
      <c r="G653" s="4" t="s">
        <v>31</v>
      </c>
      <c r="H653" s="1"/>
      <c r="I653" s="1"/>
      <c r="J653" s="1"/>
      <c r="K653" s="4" t="s">
        <v>31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4" t="s">
        <v>31</v>
      </c>
      <c r="X653" s="1"/>
      <c r="Y653" s="1"/>
      <c r="Z653" s="1"/>
      <c r="AA653" s="1"/>
      <c r="AB653" s="1"/>
      <c r="AC653" s="1"/>
      <c r="AD653" s="1" t="s">
        <v>2507</v>
      </c>
      <c r="AE653" s="1"/>
    </row>
    <row r="654" spans="1:31" ht="30.75" thickBot="1" x14ac:dyDescent="0.3">
      <c r="A654" s="8">
        <f t="shared" si="10"/>
        <v>648</v>
      </c>
      <c r="B654" s="1" t="s">
        <v>2012</v>
      </c>
      <c r="C654" s="1" t="s">
        <v>779</v>
      </c>
      <c r="D654" s="1" t="s">
        <v>787</v>
      </c>
      <c r="E654" s="1"/>
      <c r="F654" s="1"/>
      <c r="G654" s="4" t="s">
        <v>31</v>
      </c>
      <c r="H654" s="1"/>
      <c r="I654" s="1"/>
      <c r="J654" s="1"/>
      <c r="K654" s="4" t="s">
        <v>31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4" t="s">
        <v>31</v>
      </c>
      <c r="X654" s="1"/>
      <c r="Y654" s="1"/>
      <c r="Z654" s="1"/>
      <c r="AA654" s="1"/>
      <c r="AB654" s="1"/>
      <c r="AC654" s="1"/>
      <c r="AD654" s="1" t="s">
        <v>2507</v>
      </c>
      <c r="AE654" s="1"/>
    </row>
    <row r="655" spans="1:31" ht="30.75" thickBot="1" x14ac:dyDescent="0.3">
      <c r="A655" s="8">
        <f t="shared" si="10"/>
        <v>649</v>
      </c>
      <c r="B655" s="1" t="s">
        <v>2013</v>
      </c>
      <c r="C655" s="1" t="s">
        <v>779</v>
      </c>
      <c r="D655" s="1" t="s">
        <v>788</v>
      </c>
      <c r="E655" s="1"/>
      <c r="F655" s="1"/>
      <c r="G655" s="4" t="s">
        <v>31</v>
      </c>
      <c r="H655" s="1"/>
      <c r="I655" s="1"/>
      <c r="J655" s="1"/>
      <c r="K655" s="4" t="s">
        <v>31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4" t="s">
        <v>31</v>
      </c>
      <c r="X655" s="1"/>
      <c r="Y655" s="1"/>
      <c r="Z655" s="1"/>
      <c r="AA655" s="1"/>
      <c r="AB655" s="1"/>
      <c r="AC655" s="1"/>
      <c r="AD655" s="1" t="s">
        <v>2507</v>
      </c>
      <c r="AE655" s="1"/>
    </row>
    <row r="656" spans="1:31" ht="30.75" thickBot="1" x14ac:dyDescent="0.3">
      <c r="A656" s="8">
        <f t="shared" si="10"/>
        <v>650</v>
      </c>
      <c r="B656" s="1" t="s">
        <v>2014</v>
      </c>
      <c r="C656" s="1" t="s">
        <v>789</v>
      </c>
      <c r="D656" s="1" t="s">
        <v>790</v>
      </c>
      <c r="E656" s="1"/>
      <c r="F656" s="1"/>
      <c r="G656" s="4" t="s">
        <v>31</v>
      </c>
      <c r="H656" s="1"/>
      <c r="I656" s="1"/>
      <c r="J656" s="1"/>
      <c r="K656" s="4" t="s">
        <v>31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4" t="s">
        <v>31</v>
      </c>
      <c r="X656" s="1"/>
      <c r="Y656" s="1"/>
      <c r="Z656" s="1"/>
      <c r="AA656" s="1"/>
      <c r="AB656" s="1"/>
      <c r="AC656" s="1"/>
      <c r="AD656" s="1" t="s">
        <v>2507</v>
      </c>
      <c r="AE656" s="1"/>
    </row>
    <row r="657" spans="1:31" ht="30.75" thickBot="1" x14ac:dyDescent="0.3">
      <c r="A657" s="8">
        <f t="shared" si="10"/>
        <v>651</v>
      </c>
      <c r="B657" s="1" t="s">
        <v>2015</v>
      </c>
      <c r="C657" s="1" t="s">
        <v>789</v>
      </c>
      <c r="D657" s="1" t="s">
        <v>791</v>
      </c>
      <c r="E657" s="1"/>
      <c r="F657" s="1"/>
      <c r="G657" s="4" t="s">
        <v>31</v>
      </c>
      <c r="H657" s="1"/>
      <c r="I657" s="1"/>
      <c r="J657" s="1"/>
      <c r="K657" s="4" t="s">
        <v>31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4" t="s">
        <v>31</v>
      </c>
      <c r="X657" s="1"/>
      <c r="Y657" s="1"/>
      <c r="Z657" s="1"/>
      <c r="AA657" s="1"/>
      <c r="AB657" s="1"/>
      <c r="AC657" s="1"/>
      <c r="AD657" s="1" t="s">
        <v>2507</v>
      </c>
      <c r="AE657" s="1"/>
    </row>
    <row r="658" spans="1:31" ht="30.75" thickBot="1" x14ac:dyDescent="0.3">
      <c r="A658" s="8">
        <f t="shared" si="10"/>
        <v>652</v>
      </c>
      <c r="B658" s="1" t="s">
        <v>2016</v>
      </c>
      <c r="C658" s="1" t="s">
        <v>789</v>
      </c>
      <c r="D658" s="1" t="s">
        <v>792</v>
      </c>
      <c r="E658" s="1"/>
      <c r="F658" s="1"/>
      <c r="G658" s="4" t="s">
        <v>31</v>
      </c>
      <c r="H658" s="1"/>
      <c r="I658" s="1"/>
      <c r="J658" s="1"/>
      <c r="K658" s="4" t="s">
        <v>31</v>
      </c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4" t="s">
        <v>31</v>
      </c>
      <c r="X658" s="1"/>
      <c r="Y658" s="1"/>
      <c r="Z658" s="1"/>
      <c r="AA658" s="1"/>
      <c r="AB658" s="1"/>
      <c r="AC658" s="1"/>
      <c r="AD658" s="1" t="s">
        <v>2507</v>
      </c>
      <c r="AE658" s="1"/>
    </row>
    <row r="659" spans="1:31" ht="30.75" thickBot="1" x14ac:dyDescent="0.3">
      <c r="A659" s="8">
        <f t="shared" si="10"/>
        <v>653</v>
      </c>
      <c r="B659" s="1" t="s">
        <v>2017</v>
      </c>
      <c r="C659" s="1" t="s">
        <v>789</v>
      </c>
      <c r="D659" s="1" t="s">
        <v>793</v>
      </c>
      <c r="E659" s="1"/>
      <c r="F659" s="1"/>
      <c r="G659" s="4" t="s">
        <v>31</v>
      </c>
      <c r="H659" s="1"/>
      <c r="I659" s="1"/>
      <c r="J659" s="1"/>
      <c r="K659" s="4" t="s">
        <v>31</v>
      </c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4" t="s">
        <v>31</v>
      </c>
      <c r="X659" s="1"/>
      <c r="Y659" s="1"/>
      <c r="Z659" s="1"/>
      <c r="AA659" s="1"/>
      <c r="AB659" s="1"/>
      <c r="AC659" s="1"/>
      <c r="AD659" s="1" t="s">
        <v>2507</v>
      </c>
      <c r="AE659" s="1"/>
    </row>
    <row r="660" spans="1:31" ht="30.75" thickBot="1" x14ac:dyDescent="0.3">
      <c r="A660" s="8">
        <f t="shared" si="10"/>
        <v>654</v>
      </c>
      <c r="B660" s="1" t="s">
        <v>2018</v>
      </c>
      <c r="C660" s="1" t="s">
        <v>789</v>
      </c>
      <c r="D660" s="1" t="s">
        <v>794</v>
      </c>
      <c r="E660" s="1"/>
      <c r="F660" s="1"/>
      <c r="G660" s="4" t="s">
        <v>31</v>
      </c>
      <c r="H660" s="1"/>
      <c r="I660" s="1"/>
      <c r="J660" s="1"/>
      <c r="K660" s="4" t="s">
        <v>31</v>
      </c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4" t="s">
        <v>31</v>
      </c>
      <c r="X660" s="1"/>
      <c r="Y660" s="1"/>
      <c r="Z660" s="1"/>
      <c r="AA660" s="1"/>
      <c r="AB660" s="1"/>
      <c r="AC660" s="1"/>
      <c r="AD660" s="1" t="s">
        <v>2507</v>
      </c>
      <c r="AE660" s="1"/>
    </row>
    <row r="661" spans="1:31" ht="30.75" thickBot="1" x14ac:dyDescent="0.3">
      <c r="A661" s="8">
        <f t="shared" si="10"/>
        <v>655</v>
      </c>
      <c r="B661" s="1" t="s">
        <v>2019</v>
      </c>
      <c r="C661" s="1" t="s">
        <v>789</v>
      </c>
      <c r="D661" s="1" t="s">
        <v>795</v>
      </c>
      <c r="E661" s="1"/>
      <c r="F661" s="1"/>
      <c r="G661" s="4" t="s">
        <v>31</v>
      </c>
      <c r="H661" s="1"/>
      <c r="I661" s="1"/>
      <c r="J661" s="1"/>
      <c r="K661" s="4" t="s">
        <v>31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4" t="s">
        <v>31</v>
      </c>
      <c r="X661" s="1"/>
      <c r="Y661" s="1"/>
      <c r="Z661" s="1"/>
      <c r="AA661" s="1"/>
      <c r="AB661" s="1"/>
      <c r="AC661" s="1"/>
      <c r="AD661" s="1" t="s">
        <v>2507</v>
      </c>
      <c r="AE661" s="1"/>
    </row>
    <row r="662" spans="1:31" ht="30.75" thickBot="1" x14ac:dyDescent="0.3">
      <c r="A662" s="8">
        <f t="shared" si="10"/>
        <v>656</v>
      </c>
      <c r="B662" s="1" t="s">
        <v>2020</v>
      </c>
      <c r="C662" s="1" t="s">
        <v>789</v>
      </c>
      <c r="D662" s="1" t="s">
        <v>796</v>
      </c>
      <c r="E662" s="1"/>
      <c r="F662" s="1"/>
      <c r="G662" s="4" t="s">
        <v>31</v>
      </c>
      <c r="H662" s="1"/>
      <c r="I662" s="1"/>
      <c r="J662" s="1"/>
      <c r="K662" s="4" t="s">
        <v>31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4" t="s">
        <v>31</v>
      </c>
      <c r="X662" s="1"/>
      <c r="Y662" s="1"/>
      <c r="Z662" s="1"/>
      <c r="AA662" s="1"/>
      <c r="AB662" s="1"/>
      <c r="AC662" s="1"/>
      <c r="AD662" s="1" t="s">
        <v>2507</v>
      </c>
      <c r="AE662" s="1"/>
    </row>
    <row r="663" spans="1:31" ht="30.75" thickBot="1" x14ac:dyDescent="0.3">
      <c r="A663" s="8">
        <f t="shared" si="10"/>
        <v>657</v>
      </c>
      <c r="B663" s="1" t="s">
        <v>2021</v>
      </c>
      <c r="C663" s="1" t="s">
        <v>789</v>
      </c>
      <c r="D663" s="1" t="s">
        <v>797</v>
      </c>
      <c r="E663" s="1"/>
      <c r="F663" s="1"/>
      <c r="G663" s="4" t="s">
        <v>31</v>
      </c>
      <c r="H663" s="1"/>
      <c r="I663" s="1"/>
      <c r="J663" s="1"/>
      <c r="K663" s="4" t="s">
        <v>31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4" t="s">
        <v>31</v>
      </c>
      <c r="X663" s="1"/>
      <c r="Y663" s="1"/>
      <c r="Z663" s="1"/>
      <c r="AA663" s="1"/>
      <c r="AB663" s="1"/>
      <c r="AC663" s="1"/>
      <c r="AD663" s="1" t="s">
        <v>2507</v>
      </c>
      <c r="AE663" s="1"/>
    </row>
    <row r="664" spans="1:31" ht="30.75" thickBot="1" x14ac:dyDescent="0.3">
      <c r="A664" s="8">
        <f t="shared" si="10"/>
        <v>658</v>
      </c>
      <c r="B664" s="1" t="s">
        <v>2022</v>
      </c>
      <c r="C664" s="1" t="s">
        <v>789</v>
      </c>
      <c r="D664" s="1" t="s">
        <v>798</v>
      </c>
      <c r="E664" s="1"/>
      <c r="F664" s="1"/>
      <c r="G664" s="4" t="s">
        <v>31</v>
      </c>
      <c r="H664" s="1"/>
      <c r="I664" s="1"/>
      <c r="J664" s="1"/>
      <c r="K664" s="4" t="s">
        <v>31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4" t="s">
        <v>31</v>
      </c>
      <c r="X664" s="1"/>
      <c r="Y664" s="1"/>
      <c r="Z664" s="1"/>
      <c r="AA664" s="1"/>
      <c r="AB664" s="1"/>
      <c r="AC664" s="1"/>
      <c r="AD664" s="1" t="s">
        <v>2507</v>
      </c>
      <c r="AE664" s="1"/>
    </row>
    <row r="665" spans="1:31" ht="30.75" thickBot="1" x14ac:dyDescent="0.3">
      <c r="A665" s="8">
        <f t="shared" si="10"/>
        <v>659</v>
      </c>
      <c r="B665" s="1" t="s">
        <v>2023</v>
      </c>
      <c r="C665" s="1" t="s">
        <v>789</v>
      </c>
      <c r="D665" s="1" t="s">
        <v>799</v>
      </c>
      <c r="E665" s="1"/>
      <c r="F665" s="1"/>
      <c r="G665" s="4" t="s">
        <v>31</v>
      </c>
      <c r="H665" s="1"/>
      <c r="I665" s="1"/>
      <c r="J665" s="1"/>
      <c r="K665" s="4" t="s">
        <v>31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4" t="s">
        <v>31</v>
      </c>
      <c r="X665" s="1"/>
      <c r="Y665" s="1"/>
      <c r="Z665" s="1"/>
      <c r="AA665" s="1"/>
      <c r="AB665" s="1"/>
      <c r="AC665" s="1"/>
      <c r="AD665" s="1" t="s">
        <v>2507</v>
      </c>
      <c r="AE665" s="1"/>
    </row>
    <row r="666" spans="1:31" ht="30.75" thickBot="1" x14ac:dyDescent="0.3">
      <c r="A666" s="8">
        <f t="shared" si="10"/>
        <v>660</v>
      </c>
      <c r="B666" s="1" t="s">
        <v>2024</v>
      </c>
      <c r="C666" s="1" t="s">
        <v>789</v>
      </c>
      <c r="D666" s="1" t="s">
        <v>800</v>
      </c>
      <c r="E666" s="1"/>
      <c r="F666" s="1"/>
      <c r="G666" s="4" t="s">
        <v>31</v>
      </c>
      <c r="H666" s="1"/>
      <c r="I666" s="1"/>
      <c r="J666" s="1"/>
      <c r="K666" s="4" t="s">
        <v>31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4" t="s">
        <v>31</v>
      </c>
      <c r="X666" s="1"/>
      <c r="Y666" s="1"/>
      <c r="Z666" s="1"/>
      <c r="AA666" s="1"/>
      <c r="AB666" s="1"/>
      <c r="AC666" s="1"/>
      <c r="AD666" s="1" t="s">
        <v>2507</v>
      </c>
      <c r="AE666" s="1"/>
    </row>
    <row r="667" spans="1:31" ht="30.75" thickBot="1" x14ac:dyDescent="0.3">
      <c r="A667" s="8">
        <f t="shared" si="10"/>
        <v>661</v>
      </c>
      <c r="B667" s="1" t="s">
        <v>2025</v>
      </c>
      <c r="C667" s="1" t="s">
        <v>801</v>
      </c>
      <c r="D667" s="1" t="s">
        <v>802</v>
      </c>
      <c r="E667" s="1"/>
      <c r="F667" s="1"/>
      <c r="G667" s="4" t="s">
        <v>31</v>
      </c>
      <c r="H667" s="1"/>
      <c r="I667" s="1"/>
      <c r="J667" s="1"/>
      <c r="K667" s="4" t="s">
        <v>31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4" t="s">
        <v>31</v>
      </c>
      <c r="X667" s="1"/>
      <c r="Y667" s="1"/>
      <c r="Z667" s="1"/>
      <c r="AA667" s="1"/>
      <c r="AB667" s="1"/>
      <c r="AC667" s="1"/>
      <c r="AD667" s="1" t="s">
        <v>2507</v>
      </c>
      <c r="AE667" s="1"/>
    </row>
    <row r="668" spans="1:31" ht="30.75" thickBot="1" x14ac:dyDescent="0.3">
      <c r="A668" s="8">
        <f t="shared" si="10"/>
        <v>662</v>
      </c>
      <c r="B668" s="1" t="s">
        <v>2026</v>
      </c>
      <c r="C668" s="1" t="s">
        <v>801</v>
      </c>
      <c r="D668" s="1" t="s">
        <v>803</v>
      </c>
      <c r="E668" s="1"/>
      <c r="F668" s="1"/>
      <c r="G668" s="4" t="s">
        <v>31</v>
      </c>
      <c r="H668" s="1"/>
      <c r="I668" s="1"/>
      <c r="J668" s="1"/>
      <c r="K668" s="4" t="s">
        <v>31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4" t="s">
        <v>31</v>
      </c>
      <c r="X668" s="1"/>
      <c r="Y668" s="1"/>
      <c r="Z668" s="1"/>
      <c r="AA668" s="1"/>
      <c r="AB668" s="1"/>
      <c r="AC668" s="1"/>
      <c r="AD668" s="1" t="s">
        <v>2507</v>
      </c>
      <c r="AE668" s="1"/>
    </row>
    <row r="669" spans="1:31" ht="30.75" thickBot="1" x14ac:dyDescent="0.3">
      <c r="A669" s="8">
        <f t="shared" si="10"/>
        <v>663</v>
      </c>
      <c r="B669" s="1" t="s">
        <v>2027</v>
      </c>
      <c r="C669" s="1" t="s">
        <v>801</v>
      </c>
      <c r="D669" s="1" t="s">
        <v>804</v>
      </c>
      <c r="E669" s="1"/>
      <c r="F669" s="1"/>
      <c r="G669" s="4" t="s">
        <v>31</v>
      </c>
      <c r="H669" s="1"/>
      <c r="I669" s="1"/>
      <c r="J669" s="1"/>
      <c r="K669" s="4" t="s">
        <v>31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4" t="s">
        <v>31</v>
      </c>
      <c r="X669" s="1"/>
      <c r="Y669" s="1"/>
      <c r="Z669" s="1"/>
      <c r="AA669" s="1"/>
      <c r="AB669" s="1"/>
      <c r="AC669" s="1"/>
      <c r="AD669" s="1" t="s">
        <v>2507</v>
      </c>
      <c r="AE669" s="1"/>
    </row>
    <row r="670" spans="1:31" ht="30.75" thickBot="1" x14ac:dyDescent="0.3">
      <c r="A670" s="8">
        <f t="shared" si="10"/>
        <v>664</v>
      </c>
      <c r="B670" s="1" t="s">
        <v>2028</v>
      </c>
      <c r="C670" s="1" t="s">
        <v>801</v>
      </c>
      <c r="D670" s="1" t="s">
        <v>805</v>
      </c>
      <c r="E670" s="1"/>
      <c r="F670" s="1"/>
      <c r="G670" s="4" t="s">
        <v>31</v>
      </c>
      <c r="H670" s="1"/>
      <c r="I670" s="1"/>
      <c r="J670" s="1"/>
      <c r="K670" s="4" t="s">
        <v>31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4" t="s">
        <v>31</v>
      </c>
      <c r="X670" s="1"/>
      <c r="Y670" s="1"/>
      <c r="Z670" s="1"/>
      <c r="AA670" s="1"/>
      <c r="AB670" s="1"/>
      <c r="AC670" s="1"/>
      <c r="AD670" s="1" t="s">
        <v>2507</v>
      </c>
      <c r="AE670" s="1"/>
    </row>
    <row r="671" spans="1:31" ht="30.75" thickBot="1" x14ac:dyDescent="0.3">
      <c r="A671" s="8">
        <f t="shared" si="10"/>
        <v>665</v>
      </c>
      <c r="B671" s="1" t="s">
        <v>2029</v>
      </c>
      <c r="C671" s="1" t="s">
        <v>801</v>
      </c>
      <c r="D671" s="1" t="s">
        <v>806</v>
      </c>
      <c r="E671" s="1"/>
      <c r="F671" s="1"/>
      <c r="G671" s="4" t="s">
        <v>31</v>
      </c>
      <c r="H671" s="1"/>
      <c r="I671" s="1"/>
      <c r="J671" s="1"/>
      <c r="K671" s="4" t="s">
        <v>31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4" t="s">
        <v>31</v>
      </c>
      <c r="X671" s="1"/>
      <c r="Y671" s="1"/>
      <c r="Z671" s="1"/>
      <c r="AA671" s="1"/>
      <c r="AB671" s="1"/>
      <c r="AC671" s="1"/>
      <c r="AD671" s="1" t="s">
        <v>2507</v>
      </c>
      <c r="AE671" s="1"/>
    </row>
    <row r="672" spans="1:31" ht="30.75" thickBot="1" x14ac:dyDescent="0.3">
      <c r="A672" s="8">
        <f t="shared" si="10"/>
        <v>666</v>
      </c>
      <c r="B672" s="1" t="s">
        <v>2030</v>
      </c>
      <c r="C672" s="1" t="s">
        <v>807</v>
      </c>
      <c r="D672" s="1" t="s">
        <v>808</v>
      </c>
      <c r="E672" s="1"/>
      <c r="F672" s="1"/>
      <c r="G672" s="4" t="s">
        <v>31</v>
      </c>
      <c r="H672" s="1"/>
      <c r="I672" s="1"/>
      <c r="J672" s="1"/>
      <c r="K672" s="4" t="s">
        <v>31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4" t="s">
        <v>31</v>
      </c>
      <c r="X672" s="1"/>
      <c r="Y672" s="1"/>
      <c r="Z672" s="1"/>
      <c r="AA672" s="1"/>
      <c r="AB672" s="1"/>
      <c r="AC672" s="1"/>
      <c r="AD672" s="1" t="s">
        <v>2507</v>
      </c>
      <c r="AE672" s="1"/>
    </row>
    <row r="673" spans="1:31" ht="30.75" thickBot="1" x14ac:dyDescent="0.3">
      <c r="A673" s="8">
        <f t="shared" si="10"/>
        <v>667</v>
      </c>
      <c r="B673" s="1" t="s">
        <v>2031</v>
      </c>
      <c r="C673" s="1" t="s">
        <v>807</v>
      </c>
      <c r="D673" s="1" t="s">
        <v>809</v>
      </c>
      <c r="E673" s="1"/>
      <c r="F673" s="1"/>
      <c r="G673" s="4" t="s">
        <v>31</v>
      </c>
      <c r="H673" s="1"/>
      <c r="I673" s="1"/>
      <c r="J673" s="1"/>
      <c r="K673" s="4" t="s">
        <v>31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4" t="s">
        <v>31</v>
      </c>
      <c r="X673" s="1"/>
      <c r="Y673" s="1"/>
      <c r="Z673" s="1"/>
      <c r="AA673" s="1"/>
      <c r="AB673" s="1"/>
      <c r="AC673" s="1"/>
      <c r="AD673" s="1" t="s">
        <v>2507</v>
      </c>
      <c r="AE673" s="1"/>
    </row>
    <row r="674" spans="1:31" ht="30.75" thickBot="1" x14ac:dyDescent="0.3">
      <c r="A674" s="8">
        <f t="shared" si="10"/>
        <v>668</v>
      </c>
      <c r="B674" s="1" t="s">
        <v>2032</v>
      </c>
      <c r="C674" s="1" t="s">
        <v>807</v>
      </c>
      <c r="D674" s="1" t="s">
        <v>810</v>
      </c>
      <c r="E674" s="1"/>
      <c r="F674" s="1"/>
      <c r="G674" s="4" t="s">
        <v>31</v>
      </c>
      <c r="H674" s="1"/>
      <c r="I674" s="1"/>
      <c r="J674" s="1"/>
      <c r="K674" s="4" t="s">
        <v>31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4" t="s">
        <v>31</v>
      </c>
      <c r="X674" s="1"/>
      <c r="Y674" s="1"/>
      <c r="Z674" s="1"/>
      <c r="AA674" s="1"/>
      <c r="AB674" s="1"/>
      <c r="AC674" s="1"/>
      <c r="AD674" s="1" t="s">
        <v>2507</v>
      </c>
      <c r="AE674" s="1"/>
    </row>
    <row r="675" spans="1:31" ht="30.75" thickBot="1" x14ac:dyDescent="0.3">
      <c r="A675" s="8">
        <f t="shared" si="10"/>
        <v>669</v>
      </c>
      <c r="B675" s="1" t="s">
        <v>2033</v>
      </c>
      <c r="C675" s="1" t="s">
        <v>807</v>
      </c>
      <c r="D675" s="1" t="s">
        <v>811</v>
      </c>
      <c r="E675" s="1"/>
      <c r="F675" s="1"/>
      <c r="G675" s="4" t="s">
        <v>31</v>
      </c>
      <c r="H675" s="1"/>
      <c r="I675" s="1"/>
      <c r="J675" s="1"/>
      <c r="K675" s="4" t="s">
        <v>31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4" t="s">
        <v>31</v>
      </c>
      <c r="X675" s="1"/>
      <c r="Y675" s="1"/>
      <c r="Z675" s="1"/>
      <c r="AA675" s="1"/>
      <c r="AB675" s="1"/>
      <c r="AC675" s="1"/>
      <c r="AD675" s="1" t="s">
        <v>2507</v>
      </c>
      <c r="AE675" s="1"/>
    </row>
    <row r="676" spans="1:31" ht="30.75" thickBot="1" x14ac:dyDescent="0.3">
      <c r="A676" s="8">
        <f t="shared" si="10"/>
        <v>670</v>
      </c>
      <c r="B676" s="1" t="s">
        <v>2034</v>
      </c>
      <c r="C676" s="1" t="s">
        <v>807</v>
      </c>
      <c r="D676" s="1" t="s">
        <v>812</v>
      </c>
      <c r="E676" s="1"/>
      <c r="F676" s="1"/>
      <c r="G676" s="4" t="s">
        <v>31</v>
      </c>
      <c r="H676" s="1"/>
      <c r="I676" s="1"/>
      <c r="J676" s="1"/>
      <c r="K676" s="4" t="s">
        <v>31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4" t="s">
        <v>31</v>
      </c>
      <c r="X676" s="1"/>
      <c r="Y676" s="1"/>
      <c r="Z676" s="1"/>
      <c r="AA676" s="1"/>
      <c r="AB676" s="1"/>
      <c r="AC676" s="1"/>
      <c r="AD676" s="1" t="s">
        <v>2507</v>
      </c>
      <c r="AE676" s="1"/>
    </row>
    <row r="677" spans="1:31" ht="30.75" thickBot="1" x14ac:dyDescent="0.3">
      <c r="A677" s="8">
        <f t="shared" si="10"/>
        <v>671</v>
      </c>
      <c r="B677" s="1" t="s">
        <v>2035</v>
      </c>
      <c r="C677" s="1" t="s">
        <v>813</v>
      </c>
      <c r="D677" s="1" t="s">
        <v>814</v>
      </c>
      <c r="E677" s="1"/>
      <c r="F677" s="1"/>
      <c r="G677" s="4" t="s">
        <v>31</v>
      </c>
      <c r="H677" s="1"/>
      <c r="I677" s="1"/>
      <c r="J677" s="1"/>
      <c r="K677" s="4" t="s">
        <v>31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4" t="s">
        <v>31</v>
      </c>
      <c r="X677" s="1"/>
      <c r="Y677" s="1"/>
      <c r="Z677" s="1"/>
      <c r="AA677" s="1"/>
      <c r="AB677" s="1"/>
      <c r="AC677" s="1"/>
      <c r="AD677" s="1" t="s">
        <v>2507</v>
      </c>
      <c r="AE677" s="1"/>
    </row>
    <row r="678" spans="1:31" ht="30.75" thickBot="1" x14ac:dyDescent="0.3">
      <c r="A678" s="8">
        <f t="shared" si="10"/>
        <v>672</v>
      </c>
      <c r="B678" s="1" t="s">
        <v>2036</v>
      </c>
      <c r="C678" s="1" t="s">
        <v>813</v>
      </c>
      <c r="D678" s="1" t="s">
        <v>815</v>
      </c>
      <c r="E678" s="1"/>
      <c r="F678" s="1"/>
      <c r="G678" s="4" t="s">
        <v>31</v>
      </c>
      <c r="H678" s="1"/>
      <c r="I678" s="1"/>
      <c r="J678" s="1"/>
      <c r="K678" s="4" t="s">
        <v>31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4" t="s">
        <v>31</v>
      </c>
      <c r="X678" s="1"/>
      <c r="Y678" s="1"/>
      <c r="Z678" s="1"/>
      <c r="AA678" s="1"/>
      <c r="AB678" s="1"/>
      <c r="AC678" s="1"/>
      <c r="AD678" s="1" t="s">
        <v>2507</v>
      </c>
      <c r="AE678" s="1"/>
    </row>
    <row r="679" spans="1:31" ht="30.75" thickBot="1" x14ac:dyDescent="0.3">
      <c r="A679" s="8">
        <f t="shared" si="10"/>
        <v>673</v>
      </c>
      <c r="B679" s="1" t="s">
        <v>2037</v>
      </c>
      <c r="C679" s="1" t="s">
        <v>813</v>
      </c>
      <c r="D679" s="1" t="s">
        <v>816</v>
      </c>
      <c r="E679" s="1"/>
      <c r="F679" s="1"/>
      <c r="G679" s="4" t="s">
        <v>31</v>
      </c>
      <c r="H679" s="1"/>
      <c r="I679" s="1"/>
      <c r="J679" s="1"/>
      <c r="K679" s="4" t="s">
        <v>31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4" t="s">
        <v>31</v>
      </c>
      <c r="X679" s="1"/>
      <c r="Y679" s="1"/>
      <c r="Z679" s="1"/>
      <c r="AA679" s="1"/>
      <c r="AB679" s="1"/>
      <c r="AC679" s="1"/>
      <c r="AD679" s="1" t="s">
        <v>2507</v>
      </c>
      <c r="AE679" s="1"/>
    </row>
    <row r="680" spans="1:31" ht="30.75" thickBot="1" x14ac:dyDescent="0.3">
      <c r="A680" s="8">
        <f t="shared" si="10"/>
        <v>674</v>
      </c>
      <c r="B680" s="1" t="s">
        <v>2038</v>
      </c>
      <c r="C680" s="1" t="s">
        <v>813</v>
      </c>
      <c r="D680" s="1" t="s">
        <v>817</v>
      </c>
      <c r="E680" s="1"/>
      <c r="F680" s="1"/>
      <c r="G680" s="4" t="s">
        <v>31</v>
      </c>
      <c r="H680" s="1"/>
      <c r="I680" s="1"/>
      <c r="J680" s="1"/>
      <c r="K680" s="4" t="s">
        <v>31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4" t="s">
        <v>31</v>
      </c>
      <c r="X680" s="1"/>
      <c r="Y680" s="1"/>
      <c r="Z680" s="1"/>
      <c r="AA680" s="1"/>
      <c r="AB680" s="1"/>
      <c r="AC680" s="1"/>
      <c r="AD680" s="1" t="s">
        <v>2507</v>
      </c>
      <c r="AE680" s="1"/>
    </row>
    <row r="681" spans="1:31" ht="30.75" thickBot="1" x14ac:dyDescent="0.3">
      <c r="A681" s="8">
        <f t="shared" si="10"/>
        <v>675</v>
      </c>
      <c r="B681" s="1" t="s">
        <v>2039</v>
      </c>
      <c r="C681" s="1" t="s">
        <v>818</v>
      </c>
      <c r="D681" s="1" t="s">
        <v>819</v>
      </c>
      <c r="E681" s="1"/>
      <c r="F681" s="1"/>
      <c r="G681" s="4" t="s">
        <v>31</v>
      </c>
      <c r="H681" s="1"/>
      <c r="I681" s="1"/>
      <c r="J681" s="1"/>
      <c r="K681" s="4" t="s">
        <v>31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4" t="s">
        <v>31</v>
      </c>
      <c r="X681" s="1"/>
      <c r="Y681" s="1"/>
      <c r="Z681" s="1"/>
      <c r="AA681" s="1"/>
      <c r="AB681" s="1"/>
      <c r="AC681" s="1"/>
      <c r="AD681" s="1" t="s">
        <v>2507</v>
      </c>
      <c r="AE681" s="1"/>
    </row>
    <row r="682" spans="1:31" ht="30.75" thickBot="1" x14ac:dyDescent="0.3">
      <c r="A682" s="8">
        <f t="shared" si="10"/>
        <v>676</v>
      </c>
      <c r="B682" s="1" t="s">
        <v>2040</v>
      </c>
      <c r="C682" s="1" t="s">
        <v>818</v>
      </c>
      <c r="D682" s="1" t="s">
        <v>820</v>
      </c>
      <c r="E682" s="1"/>
      <c r="F682" s="1"/>
      <c r="G682" s="4" t="s">
        <v>31</v>
      </c>
      <c r="H682" s="1"/>
      <c r="I682" s="1"/>
      <c r="J682" s="1"/>
      <c r="K682" s="4" t="s">
        <v>31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4" t="s">
        <v>31</v>
      </c>
      <c r="X682" s="1"/>
      <c r="Y682" s="1"/>
      <c r="Z682" s="1"/>
      <c r="AA682" s="1"/>
      <c r="AB682" s="1"/>
      <c r="AC682" s="1"/>
      <c r="AD682" s="1" t="s">
        <v>2507</v>
      </c>
      <c r="AE682" s="1"/>
    </row>
    <row r="683" spans="1:31" ht="30.75" thickBot="1" x14ac:dyDescent="0.3">
      <c r="A683" s="8">
        <f t="shared" si="10"/>
        <v>677</v>
      </c>
      <c r="B683" s="1" t="s">
        <v>2041</v>
      </c>
      <c r="C683" s="1" t="s">
        <v>818</v>
      </c>
      <c r="D683" s="1" t="s">
        <v>821</v>
      </c>
      <c r="E683" s="1"/>
      <c r="F683" s="1"/>
      <c r="G683" s="4" t="s">
        <v>31</v>
      </c>
      <c r="H683" s="1"/>
      <c r="I683" s="1"/>
      <c r="J683" s="1"/>
      <c r="K683" s="4" t="s">
        <v>31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4" t="s">
        <v>31</v>
      </c>
      <c r="X683" s="1"/>
      <c r="Y683" s="1"/>
      <c r="Z683" s="1"/>
      <c r="AA683" s="1"/>
      <c r="AB683" s="1"/>
      <c r="AC683" s="1"/>
      <c r="AD683" s="1" t="s">
        <v>2507</v>
      </c>
      <c r="AE683" s="1"/>
    </row>
    <row r="684" spans="1:31" ht="30.75" thickBot="1" x14ac:dyDescent="0.3">
      <c r="A684" s="8">
        <f t="shared" si="10"/>
        <v>678</v>
      </c>
      <c r="B684" s="1" t="s">
        <v>2042</v>
      </c>
      <c r="C684" s="1" t="s">
        <v>822</v>
      </c>
      <c r="D684" s="1" t="s">
        <v>823</v>
      </c>
      <c r="E684" s="1"/>
      <c r="F684" s="1"/>
      <c r="G684" s="4" t="s">
        <v>31</v>
      </c>
      <c r="H684" s="1"/>
      <c r="I684" s="1"/>
      <c r="J684" s="1"/>
      <c r="K684" s="4" t="s">
        <v>31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4" t="s">
        <v>31</v>
      </c>
      <c r="X684" s="1"/>
      <c r="Y684" s="1"/>
      <c r="Z684" s="1"/>
      <c r="AA684" s="1"/>
      <c r="AB684" s="1"/>
      <c r="AC684" s="1"/>
      <c r="AD684" s="1" t="s">
        <v>2507</v>
      </c>
      <c r="AE684" s="1"/>
    </row>
    <row r="685" spans="1:31" ht="30.75" thickBot="1" x14ac:dyDescent="0.3">
      <c r="A685" s="8">
        <f t="shared" si="10"/>
        <v>679</v>
      </c>
      <c r="B685" s="1" t="s">
        <v>2043</v>
      </c>
      <c r="C685" s="1" t="s">
        <v>822</v>
      </c>
      <c r="D685" s="1" t="s">
        <v>824</v>
      </c>
      <c r="E685" s="1"/>
      <c r="F685" s="1"/>
      <c r="G685" s="4" t="s">
        <v>31</v>
      </c>
      <c r="H685" s="1"/>
      <c r="I685" s="1"/>
      <c r="J685" s="1"/>
      <c r="K685" s="4" t="s">
        <v>31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4" t="s">
        <v>31</v>
      </c>
      <c r="X685" s="1"/>
      <c r="Y685" s="1"/>
      <c r="Z685" s="1"/>
      <c r="AA685" s="1"/>
      <c r="AB685" s="1"/>
      <c r="AC685" s="1"/>
      <c r="AD685" s="1" t="s">
        <v>2507</v>
      </c>
      <c r="AE685" s="1"/>
    </row>
    <row r="686" spans="1:31" ht="30.75" thickBot="1" x14ac:dyDescent="0.3">
      <c r="A686" s="8">
        <f t="shared" si="10"/>
        <v>680</v>
      </c>
      <c r="B686" s="1" t="s">
        <v>2044</v>
      </c>
      <c r="C686" s="1" t="s">
        <v>822</v>
      </c>
      <c r="D686" s="1" t="s">
        <v>825</v>
      </c>
      <c r="E686" s="1"/>
      <c r="F686" s="1"/>
      <c r="G686" s="4" t="s">
        <v>31</v>
      </c>
      <c r="H686" s="1"/>
      <c r="I686" s="1"/>
      <c r="J686" s="1"/>
      <c r="K686" s="4" t="s">
        <v>31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4" t="s">
        <v>31</v>
      </c>
      <c r="X686" s="1"/>
      <c r="Y686" s="1"/>
      <c r="Z686" s="1"/>
      <c r="AA686" s="1"/>
      <c r="AB686" s="1"/>
      <c r="AC686" s="1"/>
      <c r="AD686" s="1" t="s">
        <v>2507</v>
      </c>
      <c r="AE686" s="1"/>
    </row>
    <row r="687" spans="1:31" ht="30.75" thickBot="1" x14ac:dyDescent="0.3">
      <c r="A687" s="8">
        <f t="shared" si="10"/>
        <v>681</v>
      </c>
      <c r="B687" s="1" t="s">
        <v>2045</v>
      </c>
      <c r="C687" s="1" t="s">
        <v>822</v>
      </c>
      <c r="D687" s="1" t="s">
        <v>826</v>
      </c>
      <c r="E687" s="1"/>
      <c r="F687" s="1"/>
      <c r="G687" s="4" t="s">
        <v>31</v>
      </c>
      <c r="H687" s="1"/>
      <c r="I687" s="1"/>
      <c r="J687" s="1"/>
      <c r="K687" s="4" t="s">
        <v>31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4" t="s">
        <v>31</v>
      </c>
      <c r="X687" s="1"/>
      <c r="Y687" s="1"/>
      <c r="Z687" s="1"/>
      <c r="AA687" s="1"/>
      <c r="AB687" s="1"/>
      <c r="AC687" s="1"/>
      <c r="AD687" s="1" t="s">
        <v>2507</v>
      </c>
      <c r="AE687" s="1"/>
    </row>
    <row r="688" spans="1:31" ht="30.75" thickBot="1" x14ac:dyDescent="0.3">
      <c r="A688" s="8">
        <f t="shared" si="10"/>
        <v>682</v>
      </c>
      <c r="B688" s="1" t="s">
        <v>2046</v>
      </c>
      <c r="C688" s="1" t="s">
        <v>827</v>
      </c>
      <c r="D688" s="1" t="s">
        <v>828</v>
      </c>
      <c r="E688" s="1"/>
      <c r="F688" s="1"/>
      <c r="G688" s="4" t="s">
        <v>31</v>
      </c>
      <c r="H688" s="1"/>
      <c r="I688" s="1"/>
      <c r="J688" s="1"/>
      <c r="K688" s="4" t="s">
        <v>31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4" t="s">
        <v>31</v>
      </c>
      <c r="X688" s="1"/>
      <c r="Y688" s="1"/>
      <c r="Z688" s="1"/>
      <c r="AA688" s="1"/>
      <c r="AB688" s="1"/>
      <c r="AC688" s="1"/>
      <c r="AD688" s="1" t="s">
        <v>2507</v>
      </c>
      <c r="AE688" s="1"/>
    </row>
    <row r="689" spans="1:31" ht="30.75" thickBot="1" x14ac:dyDescent="0.3">
      <c r="A689" s="8">
        <f t="shared" si="10"/>
        <v>683</v>
      </c>
      <c r="B689" s="1" t="s">
        <v>2047</v>
      </c>
      <c r="C689" s="1" t="s">
        <v>827</v>
      </c>
      <c r="D689" s="1" t="s">
        <v>829</v>
      </c>
      <c r="E689" s="1"/>
      <c r="F689" s="1"/>
      <c r="G689" s="4" t="s">
        <v>31</v>
      </c>
      <c r="H689" s="1"/>
      <c r="I689" s="1"/>
      <c r="J689" s="1"/>
      <c r="K689" s="4" t="s">
        <v>31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4" t="s">
        <v>31</v>
      </c>
      <c r="X689" s="1"/>
      <c r="Y689" s="1"/>
      <c r="Z689" s="1"/>
      <c r="AA689" s="1"/>
      <c r="AB689" s="1"/>
      <c r="AC689" s="1"/>
      <c r="AD689" s="1" t="s">
        <v>2507</v>
      </c>
      <c r="AE689" s="1"/>
    </row>
    <row r="690" spans="1:31" ht="30.75" thickBot="1" x14ac:dyDescent="0.3">
      <c r="A690" s="8">
        <f t="shared" si="10"/>
        <v>684</v>
      </c>
      <c r="B690" s="1" t="s">
        <v>2048</v>
      </c>
      <c r="C690" s="1" t="s">
        <v>827</v>
      </c>
      <c r="D690" s="1" t="s">
        <v>830</v>
      </c>
      <c r="E690" s="1"/>
      <c r="F690" s="1"/>
      <c r="G690" s="4" t="s">
        <v>31</v>
      </c>
      <c r="H690" s="1"/>
      <c r="I690" s="1"/>
      <c r="J690" s="1"/>
      <c r="K690" s="4" t="s">
        <v>31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4" t="s">
        <v>31</v>
      </c>
      <c r="X690" s="1"/>
      <c r="Y690" s="1"/>
      <c r="Z690" s="1"/>
      <c r="AA690" s="1"/>
      <c r="AB690" s="1"/>
      <c r="AC690" s="1"/>
      <c r="AD690" s="1" t="s">
        <v>2507</v>
      </c>
      <c r="AE690" s="1"/>
    </row>
    <row r="691" spans="1:31" ht="30.75" thickBot="1" x14ac:dyDescent="0.3">
      <c r="A691" s="8">
        <f t="shared" si="10"/>
        <v>685</v>
      </c>
      <c r="B691" s="1" t="s">
        <v>2049</v>
      </c>
      <c r="C691" s="1" t="s">
        <v>831</v>
      </c>
      <c r="D691" s="1" t="s">
        <v>832</v>
      </c>
      <c r="E691" s="1"/>
      <c r="F691" s="1"/>
      <c r="G691" s="4" t="s">
        <v>31</v>
      </c>
      <c r="H691" s="1"/>
      <c r="I691" s="1"/>
      <c r="J691" s="1"/>
      <c r="K691" s="4" t="s">
        <v>31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4" t="s">
        <v>31</v>
      </c>
      <c r="X691" s="1"/>
      <c r="Y691" s="1"/>
      <c r="Z691" s="1"/>
      <c r="AA691" s="1"/>
      <c r="AB691" s="1"/>
      <c r="AC691" s="1"/>
      <c r="AD691" s="1" t="s">
        <v>2507</v>
      </c>
      <c r="AE691" s="1"/>
    </row>
    <row r="692" spans="1:31" ht="30.75" thickBot="1" x14ac:dyDescent="0.3">
      <c r="A692" s="8">
        <f t="shared" si="10"/>
        <v>686</v>
      </c>
      <c r="B692" s="1" t="s">
        <v>2050</v>
      </c>
      <c r="C692" s="1" t="s">
        <v>831</v>
      </c>
      <c r="D692" s="1" t="s">
        <v>833</v>
      </c>
      <c r="E692" s="1"/>
      <c r="F692" s="1"/>
      <c r="G692" s="4" t="s">
        <v>31</v>
      </c>
      <c r="H692" s="1"/>
      <c r="I692" s="1"/>
      <c r="J692" s="1"/>
      <c r="K692" s="4" t="s">
        <v>31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4" t="s">
        <v>31</v>
      </c>
      <c r="X692" s="1"/>
      <c r="Y692" s="1"/>
      <c r="Z692" s="1"/>
      <c r="AA692" s="1"/>
      <c r="AB692" s="1"/>
      <c r="AC692" s="1"/>
      <c r="AD692" s="1" t="s">
        <v>2507</v>
      </c>
      <c r="AE692" s="1"/>
    </row>
    <row r="693" spans="1:31" ht="30.75" thickBot="1" x14ac:dyDescent="0.3">
      <c r="A693" s="8">
        <f t="shared" si="10"/>
        <v>687</v>
      </c>
      <c r="B693" s="1" t="s">
        <v>2051</v>
      </c>
      <c r="C693" s="1" t="s">
        <v>831</v>
      </c>
      <c r="D693" s="1" t="s">
        <v>834</v>
      </c>
      <c r="E693" s="1"/>
      <c r="F693" s="1"/>
      <c r="G693" s="4" t="s">
        <v>31</v>
      </c>
      <c r="H693" s="1"/>
      <c r="I693" s="1"/>
      <c r="J693" s="1"/>
      <c r="K693" s="4" t="s">
        <v>31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4" t="s">
        <v>31</v>
      </c>
      <c r="X693" s="1"/>
      <c r="Y693" s="1"/>
      <c r="Z693" s="1"/>
      <c r="AA693" s="1"/>
      <c r="AB693" s="1"/>
      <c r="AC693" s="1"/>
      <c r="AD693" s="1" t="s">
        <v>2507</v>
      </c>
      <c r="AE693" s="1"/>
    </row>
    <row r="694" spans="1:31" ht="30.75" thickBot="1" x14ac:dyDescent="0.3">
      <c r="A694" s="8">
        <f t="shared" si="10"/>
        <v>688</v>
      </c>
      <c r="B694" s="1" t="s">
        <v>2052</v>
      </c>
      <c r="C694" s="1" t="s">
        <v>831</v>
      </c>
      <c r="D694" s="1" t="s">
        <v>835</v>
      </c>
      <c r="E694" s="1"/>
      <c r="F694" s="1"/>
      <c r="G694" s="4" t="s">
        <v>31</v>
      </c>
      <c r="H694" s="1"/>
      <c r="I694" s="1"/>
      <c r="J694" s="1"/>
      <c r="K694" s="4" t="s">
        <v>31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4" t="s">
        <v>31</v>
      </c>
      <c r="X694" s="1"/>
      <c r="Y694" s="1"/>
      <c r="Z694" s="1"/>
      <c r="AA694" s="1"/>
      <c r="AB694" s="1"/>
      <c r="AC694" s="1"/>
      <c r="AD694" s="1" t="s">
        <v>2507</v>
      </c>
      <c r="AE694" s="1"/>
    </row>
    <row r="695" spans="1:31" ht="30.75" thickBot="1" x14ac:dyDescent="0.3">
      <c r="A695" s="8">
        <f t="shared" si="10"/>
        <v>689</v>
      </c>
      <c r="B695" s="1" t="s">
        <v>2053</v>
      </c>
      <c r="C695" s="1" t="s">
        <v>831</v>
      </c>
      <c r="D695" s="1" t="s">
        <v>836</v>
      </c>
      <c r="E695" s="1"/>
      <c r="F695" s="1"/>
      <c r="G695" s="4" t="s">
        <v>31</v>
      </c>
      <c r="H695" s="1"/>
      <c r="I695" s="1"/>
      <c r="J695" s="1"/>
      <c r="K695" s="4" t="s">
        <v>31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4" t="s">
        <v>31</v>
      </c>
      <c r="X695" s="1"/>
      <c r="Y695" s="1"/>
      <c r="Z695" s="1"/>
      <c r="AA695" s="1"/>
      <c r="AB695" s="1"/>
      <c r="AC695" s="1"/>
      <c r="AD695" s="1" t="s">
        <v>2507</v>
      </c>
      <c r="AE695" s="1"/>
    </row>
    <row r="696" spans="1:31" ht="30.75" thickBot="1" x14ac:dyDescent="0.3">
      <c r="A696" s="8">
        <f t="shared" si="10"/>
        <v>690</v>
      </c>
      <c r="B696" s="1" t="s">
        <v>2054</v>
      </c>
      <c r="C696" s="1" t="s">
        <v>837</v>
      </c>
      <c r="D696" s="1" t="s">
        <v>838</v>
      </c>
      <c r="E696" s="1" t="s">
        <v>31</v>
      </c>
      <c r="F696" s="1"/>
      <c r="G696" s="4"/>
      <c r="H696" s="1"/>
      <c r="I696" s="1"/>
      <c r="J696" s="1"/>
      <c r="K696" s="4" t="s">
        <v>31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4" t="s">
        <v>31</v>
      </c>
      <c r="X696" s="1"/>
      <c r="Y696" s="1"/>
      <c r="Z696" s="1"/>
      <c r="AA696" s="1"/>
      <c r="AB696" s="1"/>
      <c r="AC696" s="1"/>
      <c r="AD696" s="1" t="s">
        <v>2507</v>
      </c>
      <c r="AE696" s="1"/>
    </row>
    <row r="697" spans="1:31" ht="30.75" thickBot="1" x14ac:dyDescent="0.3">
      <c r="A697" s="8">
        <f t="shared" si="10"/>
        <v>691</v>
      </c>
      <c r="B697" s="1" t="s">
        <v>2055</v>
      </c>
      <c r="C697" s="1" t="s">
        <v>837</v>
      </c>
      <c r="D697" s="1" t="s">
        <v>839</v>
      </c>
      <c r="E697" s="1"/>
      <c r="F697" s="1"/>
      <c r="G697" s="4" t="s">
        <v>31</v>
      </c>
      <c r="H697" s="1"/>
      <c r="I697" s="1"/>
      <c r="J697" s="1"/>
      <c r="K697" s="4" t="s">
        <v>31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4" t="s">
        <v>31</v>
      </c>
      <c r="X697" s="1"/>
      <c r="Y697" s="1"/>
      <c r="Z697" s="1"/>
      <c r="AA697" s="1"/>
      <c r="AB697" s="1"/>
      <c r="AC697" s="1"/>
      <c r="AD697" s="1" t="s">
        <v>2507</v>
      </c>
      <c r="AE697" s="1"/>
    </row>
    <row r="698" spans="1:31" ht="30.75" thickBot="1" x14ac:dyDescent="0.3">
      <c r="A698" s="8">
        <f t="shared" si="10"/>
        <v>692</v>
      </c>
      <c r="B698" s="1" t="s">
        <v>2056</v>
      </c>
      <c r="C698" s="1" t="s">
        <v>837</v>
      </c>
      <c r="D698" s="1" t="s">
        <v>840</v>
      </c>
      <c r="E698" s="1"/>
      <c r="F698" s="1"/>
      <c r="G698" s="4" t="s">
        <v>31</v>
      </c>
      <c r="H698" s="1"/>
      <c r="I698" s="1"/>
      <c r="J698" s="1"/>
      <c r="K698" s="4" t="s">
        <v>31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4" t="s">
        <v>31</v>
      </c>
      <c r="X698" s="1"/>
      <c r="Y698" s="1"/>
      <c r="Z698" s="1"/>
      <c r="AA698" s="1"/>
      <c r="AB698" s="1"/>
      <c r="AC698" s="1"/>
      <c r="AD698" s="1" t="s">
        <v>2507</v>
      </c>
      <c r="AE698" s="1"/>
    </row>
    <row r="699" spans="1:31" ht="30.75" thickBot="1" x14ac:dyDescent="0.3">
      <c r="A699" s="8">
        <f t="shared" si="10"/>
        <v>693</v>
      </c>
      <c r="B699" s="1" t="s">
        <v>2057</v>
      </c>
      <c r="C699" s="1" t="s">
        <v>841</v>
      </c>
      <c r="D699" s="1" t="s">
        <v>842</v>
      </c>
      <c r="E699" s="1"/>
      <c r="F699" s="1"/>
      <c r="G699" s="4" t="s">
        <v>31</v>
      </c>
      <c r="H699" s="1"/>
      <c r="I699" s="1"/>
      <c r="J699" s="1"/>
      <c r="K699" s="4" t="s">
        <v>31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4" t="s">
        <v>31</v>
      </c>
      <c r="X699" s="1"/>
      <c r="Y699" s="1"/>
      <c r="Z699" s="1"/>
      <c r="AA699" s="1"/>
      <c r="AB699" s="1"/>
      <c r="AC699" s="1"/>
      <c r="AD699" s="1" t="s">
        <v>2507</v>
      </c>
      <c r="AE699" s="1"/>
    </row>
    <row r="700" spans="1:31" ht="30.75" thickBot="1" x14ac:dyDescent="0.3">
      <c r="A700" s="8">
        <f t="shared" si="10"/>
        <v>694</v>
      </c>
      <c r="B700" s="1" t="s">
        <v>2058</v>
      </c>
      <c r="C700" s="1" t="s">
        <v>841</v>
      </c>
      <c r="D700" s="1" t="s">
        <v>843</v>
      </c>
      <c r="E700" s="1"/>
      <c r="F700" s="1"/>
      <c r="G700" s="4" t="s">
        <v>31</v>
      </c>
      <c r="H700" s="1"/>
      <c r="I700" s="1"/>
      <c r="J700" s="1"/>
      <c r="K700" s="4" t="s">
        <v>31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4" t="s">
        <v>31</v>
      </c>
      <c r="X700" s="1"/>
      <c r="Y700" s="1"/>
      <c r="Z700" s="1"/>
      <c r="AA700" s="1"/>
      <c r="AB700" s="1"/>
      <c r="AC700" s="1"/>
      <c r="AD700" s="1" t="s">
        <v>2507</v>
      </c>
      <c r="AE700" s="1"/>
    </row>
    <row r="701" spans="1:31" ht="30.75" thickBot="1" x14ac:dyDescent="0.3">
      <c r="A701" s="8">
        <f t="shared" si="10"/>
        <v>695</v>
      </c>
      <c r="B701" s="1" t="s">
        <v>2059</v>
      </c>
      <c r="C701" s="1" t="s">
        <v>841</v>
      </c>
      <c r="D701" s="1" t="s">
        <v>844</v>
      </c>
      <c r="E701" s="1"/>
      <c r="F701" s="1"/>
      <c r="G701" s="4" t="s">
        <v>31</v>
      </c>
      <c r="H701" s="1"/>
      <c r="I701" s="1"/>
      <c r="J701" s="1"/>
      <c r="K701" s="4" t="s">
        <v>31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4" t="s">
        <v>31</v>
      </c>
      <c r="X701" s="1"/>
      <c r="Y701" s="1"/>
      <c r="Z701" s="1"/>
      <c r="AA701" s="1"/>
      <c r="AB701" s="1"/>
      <c r="AC701" s="1"/>
      <c r="AD701" s="1" t="s">
        <v>2507</v>
      </c>
      <c r="AE701" s="1"/>
    </row>
    <row r="702" spans="1:31" ht="30.75" thickBot="1" x14ac:dyDescent="0.3">
      <c r="A702" s="8">
        <f t="shared" si="10"/>
        <v>696</v>
      </c>
      <c r="B702" s="1" t="s">
        <v>2060</v>
      </c>
      <c r="C702" s="1" t="s">
        <v>845</v>
      </c>
      <c r="D702" s="1" t="s">
        <v>846</v>
      </c>
      <c r="E702" s="1"/>
      <c r="F702" s="1"/>
      <c r="G702" s="4" t="s">
        <v>31</v>
      </c>
      <c r="H702" s="1"/>
      <c r="I702" s="1"/>
      <c r="J702" s="1"/>
      <c r="K702" s="4" t="s">
        <v>31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4" t="s">
        <v>31</v>
      </c>
      <c r="X702" s="1"/>
      <c r="Y702" s="1"/>
      <c r="Z702" s="1"/>
      <c r="AA702" s="1"/>
      <c r="AB702" s="1"/>
      <c r="AC702" s="1"/>
      <c r="AD702" s="1" t="s">
        <v>2507</v>
      </c>
      <c r="AE702" s="1"/>
    </row>
    <row r="703" spans="1:31" ht="30.75" thickBot="1" x14ac:dyDescent="0.3">
      <c r="A703" s="8">
        <f t="shared" si="10"/>
        <v>697</v>
      </c>
      <c r="B703" s="1" t="s">
        <v>2061</v>
      </c>
      <c r="C703" s="1" t="s">
        <v>845</v>
      </c>
      <c r="D703" s="1" t="s">
        <v>847</v>
      </c>
      <c r="E703" s="1"/>
      <c r="F703" s="1"/>
      <c r="G703" s="4" t="s">
        <v>31</v>
      </c>
      <c r="H703" s="1"/>
      <c r="I703" s="1"/>
      <c r="J703" s="1"/>
      <c r="K703" s="4" t="s">
        <v>31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4" t="s">
        <v>31</v>
      </c>
      <c r="X703" s="1"/>
      <c r="Y703" s="1"/>
      <c r="Z703" s="1"/>
      <c r="AA703" s="1"/>
      <c r="AB703" s="1"/>
      <c r="AC703" s="1"/>
      <c r="AD703" s="1" t="s">
        <v>2507</v>
      </c>
      <c r="AE703" s="1"/>
    </row>
    <row r="704" spans="1:31" ht="30.75" thickBot="1" x14ac:dyDescent="0.3">
      <c r="A704" s="8">
        <f t="shared" si="10"/>
        <v>698</v>
      </c>
      <c r="B704" s="1" t="s">
        <v>2062</v>
      </c>
      <c r="C704" s="1" t="s">
        <v>845</v>
      </c>
      <c r="D704" s="1" t="s">
        <v>848</v>
      </c>
      <c r="E704" s="1"/>
      <c r="F704" s="1"/>
      <c r="G704" s="4" t="s">
        <v>31</v>
      </c>
      <c r="H704" s="1"/>
      <c r="I704" s="1"/>
      <c r="J704" s="1"/>
      <c r="K704" s="4" t="s">
        <v>31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4" t="s">
        <v>31</v>
      </c>
      <c r="X704" s="1"/>
      <c r="Y704" s="1"/>
      <c r="Z704" s="1"/>
      <c r="AA704" s="1"/>
      <c r="AB704" s="1"/>
      <c r="AC704" s="1"/>
      <c r="AD704" s="1" t="s">
        <v>2507</v>
      </c>
      <c r="AE704" s="1"/>
    </row>
    <row r="705" spans="1:31" ht="30.75" thickBot="1" x14ac:dyDescent="0.3">
      <c r="A705" s="8">
        <f t="shared" si="10"/>
        <v>699</v>
      </c>
      <c r="B705" s="1" t="s">
        <v>2063</v>
      </c>
      <c r="C705" s="1" t="s">
        <v>849</v>
      </c>
      <c r="D705" s="1" t="s">
        <v>850</v>
      </c>
      <c r="E705" s="1"/>
      <c r="F705" s="1"/>
      <c r="G705" s="4" t="s">
        <v>31</v>
      </c>
      <c r="H705" s="1"/>
      <c r="I705" s="1"/>
      <c r="J705" s="1"/>
      <c r="K705" s="4" t="s">
        <v>31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4" t="s">
        <v>31</v>
      </c>
      <c r="X705" s="1"/>
      <c r="Y705" s="1"/>
      <c r="Z705" s="1"/>
      <c r="AA705" s="1"/>
      <c r="AB705" s="1"/>
      <c r="AC705" s="1"/>
      <c r="AD705" s="1" t="s">
        <v>2507</v>
      </c>
      <c r="AE705" s="1"/>
    </row>
    <row r="706" spans="1:31" ht="30.75" thickBot="1" x14ac:dyDescent="0.3">
      <c r="A706" s="8">
        <f t="shared" si="10"/>
        <v>700</v>
      </c>
      <c r="B706" s="1" t="s">
        <v>2064</v>
      </c>
      <c r="C706" s="1" t="s">
        <v>849</v>
      </c>
      <c r="D706" s="1" t="s">
        <v>851</v>
      </c>
      <c r="E706" s="1"/>
      <c r="F706" s="1"/>
      <c r="G706" s="4" t="s">
        <v>31</v>
      </c>
      <c r="H706" s="1"/>
      <c r="I706" s="1"/>
      <c r="J706" s="1"/>
      <c r="K706" s="4" t="s">
        <v>31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4" t="s">
        <v>31</v>
      </c>
      <c r="X706" s="1"/>
      <c r="Y706" s="1"/>
      <c r="Z706" s="1"/>
      <c r="AA706" s="1"/>
      <c r="AB706" s="1"/>
      <c r="AC706" s="1"/>
      <c r="AD706" s="1" t="s">
        <v>2507</v>
      </c>
      <c r="AE706" s="1"/>
    </row>
    <row r="707" spans="1:31" ht="30.75" thickBot="1" x14ac:dyDescent="0.3">
      <c r="A707" s="8">
        <f t="shared" si="10"/>
        <v>701</v>
      </c>
      <c r="B707" s="1" t="s">
        <v>2065</v>
      </c>
      <c r="C707" s="1" t="s">
        <v>849</v>
      </c>
      <c r="D707" s="1" t="s">
        <v>852</v>
      </c>
      <c r="E707" s="1"/>
      <c r="F707" s="1"/>
      <c r="G707" s="4" t="s">
        <v>31</v>
      </c>
      <c r="H707" s="1"/>
      <c r="I707" s="1"/>
      <c r="J707" s="1"/>
      <c r="K707" s="4" t="s">
        <v>31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4" t="s">
        <v>31</v>
      </c>
      <c r="X707" s="1"/>
      <c r="Y707" s="1"/>
      <c r="Z707" s="1"/>
      <c r="AA707" s="1"/>
      <c r="AB707" s="1"/>
      <c r="AC707" s="1"/>
      <c r="AD707" s="1" t="s">
        <v>2507</v>
      </c>
      <c r="AE707" s="1"/>
    </row>
    <row r="708" spans="1:31" ht="30.75" thickBot="1" x14ac:dyDescent="0.3">
      <c r="A708" s="8">
        <f t="shared" si="10"/>
        <v>702</v>
      </c>
      <c r="B708" s="1" t="s">
        <v>2066</v>
      </c>
      <c r="C708" s="1" t="s">
        <v>849</v>
      </c>
      <c r="D708" s="1" t="s">
        <v>853</v>
      </c>
      <c r="E708" s="1"/>
      <c r="F708" s="1"/>
      <c r="G708" s="4" t="s">
        <v>31</v>
      </c>
      <c r="H708" s="1"/>
      <c r="I708" s="1"/>
      <c r="J708" s="1"/>
      <c r="K708" s="4" t="s">
        <v>31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4" t="s">
        <v>31</v>
      </c>
      <c r="X708" s="1"/>
      <c r="Y708" s="1"/>
      <c r="Z708" s="1"/>
      <c r="AA708" s="1"/>
      <c r="AB708" s="1"/>
      <c r="AC708" s="1"/>
      <c r="AD708" s="1" t="s">
        <v>2507</v>
      </c>
      <c r="AE708" s="1"/>
    </row>
    <row r="709" spans="1:31" ht="30.75" thickBot="1" x14ac:dyDescent="0.3">
      <c r="A709" s="8">
        <f t="shared" si="10"/>
        <v>703</v>
      </c>
      <c r="B709" s="1" t="s">
        <v>2067</v>
      </c>
      <c r="C709" s="1" t="s">
        <v>849</v>
      </c>
      <c r="D709" s="1" t="s">
        <v>854</v>
      </c>
      <c r="E709" s="1"/>
      <c r="F709" s="1"/>
      <c r="G709" s="4" t="s">
        <v>31</v>
      </c>
      <c r="H709" s="1"/>
      <c r="I709" s="1"/>
      <c r="J709" s="1"/>
      <c r="K709" s="4" t="s">
        <v>31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4" t="s">
        <v>31</v>
      </c>
      <c r="X709" s="1"/>
      <c r="Y709" s="1"/>
      <c r="Z709" s="1"/>
      <c r="AA709" s="1"/>
      <c r="AB709" s="1"/>
      <c r="AC709" s="1"/>
      <c r="AD709" s="1" t="s">
        <v>2507</v>
      </c>
      <c r="AE709" s="1"/>
    </row>
    <row r="710" spans="1:31" ht="30.75" thickBot="1" x14ac:dyDescent="0.3">
      <c r="A710" s="8">
        <f t="shared" si="10"/>
        <v>704</v>
      </c>
      <c r="B710" s="1" t="s">
        <v>2068</v>
      </c>
      <c r="C710" s="1" t="s">
        <v>855</v>
      </c>
      <c r="D710" s="1" t="s">
        <v>856</v>
      </c>
      <c r="E710" s="1"/>
      <c r="F710" s="1"/>
      <c r="G710" s="4" t="s">
        <v>31</v>
      </c>
      <c r="H710" s="1"/>
      <c r="I710" s="1"/>
      <c r="J710" s="1"/>
      <c r="K710" s="4" t="s">
        <v>31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4" t="s">
        <v>31</v>
      </c>
      <c r="X710" s="1"/>
      <c r="Y710" s="1"/>
      <c r="Z710" s="1"/>
      <c r="AA710" s="1"/>
      <c r="AB710" s="1"/>
      <c r="AC710" s="1"/>
      <c r="AD710" s="1" t="s">
        <v>2507</v>
      </c>
      <c r="AE710" s="1"/>
    </row>
    <row r="711" spans="1:31" ht="30.75" thickBot="1" x14ac:dyDescent="0.3">
      <c r="A711" s="8">
        <f t="shared" si="10"/>
        <v>705</v>
      </c>
      <c r="B711" s="1" t="s">
        <v>2069</v>
      </c>
      <c r="C711" s="1" t="s">
        <v>855</v>
      </c>
      <c r="D711" s="1" t="s">
        <v>857</v>
      </c>
      <c r="E711" s="1"/>
      <c r="F711" s="1"/>
      <c r="G711" s="4" t="s">
        <v>31</v>
      </c>
      <c r="H711" s="1"/>
      <c r="I711" s="1"/>
      <c r="J711" s="1"/>
      <c r="K711" s="4" t="s">
        <v>31</v>
      </c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4" t="s">
        <v>31</v>
      </c>
      <c r="X711" s="1"/>
      <c r="Y711" s="1"/>
      <c r="Z711" s="1"/>
      <c r="AA711" s="1"/>
      <c r="AB711" s="1"/>
      <c r="AC711" s="1"/>
      <c r="AD711" s="1" t="s">
        <v>2507</v>
      </c>
      <c r="AE711" s="1"/>
    </row>
    <row r="712" spans="1:31" ht="30.75" thickBot="1" x14ac:dyDescent="0.3">
      <c r="A712" s="8">
        <f t="shared" si="10"/>
        <v>706</v>
      </c>
      <c r="B712" s="1" t="s">
        <v>2070</v>
      </c>
      <c r="C712" s="1" t="s">
        <v>855</v>
      </c>
      <c r="D712" s="1" t="s">
        <v>858</v>
      </c>
      <c r="E712" s="1"/>
      <c r="F712" s="1"/>
      <c r="G712" s="4" t="s">
        <v>31</v>
      </c>
      <c r="H712" s="1"/>
      <c r="I712" s="1"/>
      <c r="J712" s="1"/>
      <c r="K712" s="4" t="s">
        <v>31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4" t="s">
        <v>31</v>
      </c>
      <c r="X712" s="1"/>
      <c r="Y712" s="1"/>
      <c r="Z712" s="1"/>
      <c r="AA712" s="1"/>
      <c r="AB712" s="1"/>
      <c r="AC712" s="1"/>
      <c r="AD712" s="1" t="s">
        <v>2507</v>
      </c>
      <c r="AE712" s="1"/>
    </row>
    <row r="713" spans="1:31" ht="30.75" thickBot="1" x14ac:dyDescent="0.3">
      <c r="A713" s="8">
        <f t="shared" ref="A713:A776" si="11">A712+1</f>
        <v>707</v>
      </c>
      <c r="B713" s="1" t="s">
        <v>2071</v>
      </c>
      <c r="C713" s="1" t="s">
        <v>855</v>
      </c>
      <c r="D713" s="1" t="s">
        <v>859</v>
      </c>
      <c r="E713" s="1"/>
      <c r="F713" s="1"/>
      <c r="G713" s="4" t="s">
        <v>31</v>
      </c>
      <c r="H713" s="1"/>
      <c r="I713" s="1"/>
      <c r="J713" s="1"/>
      <c r="K713" s="4" t="s">
        <v>31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4" t="s">
        <v>31</v>
      </c>
      <c r="X713" s="1"/>
      <c r="Y713" s="1"/>
      <c r="Z713" s="1"/>
      <c r="AA713" s="1"/>
      <c r="AB713" s="1"/>
      <c r="AC713" s="1"/>
      <c r="AD713" s="1" t="s">
        <v>2507</v>
      </c>
      <c r="AE713" s="1"/>
    </row>
    <row r="714" spans="1:31" ht="30.75" thickBot="1" x14ac:dyDescent="0.3">
      <c r="A714" s="8">
        <f t="shared" si="11"/>
        <v>708</v>
      </c>
      <c r="B714" s="1" t="s">
        <v>2072</v>
      </c>
      <c r="C714" s="1" t="s">
        <v>860</v>
      </c>
      <c r="D714" s="1" t="s">
        <v>861</v>
      </c>
      <c r="E714" s="1"/>
      <c r="F714" s="1"/>
      <c r="G714" s="4" t="s">
        <v>31</v>
      </c>
      <c r="H714" s="1"/>
      <c r="I714" s="1"/>
      <c r="J714" s="1"/>
      <c r="K714" s="4" t="s">
        <v>31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4" t="s">
        <v>31</v>
      </c>
      <c r="X714" s="1"/>
      <c r="Y714" s="1"/>
      <c r="Z714" s="1"/>
      <c r="AA714" s="1"/>
      <c r="AB714" s="1"/>
      <c r="AC714" s="1"/>
      <c r="AD714" s="1" t="s">
        <v>2507</v>
      </c>
      <c r="AE714" s="1"/>
    </row>
    <row r="715" spans="1:31" ht="30.75" thickBot="1" x14ac:dyDescent="0.3">
      <c r="A715" s="8">
        <f t="shared" si="11"/>
        <v>709</v>
      </c>
      <c r="B715" s="1" t="s">
        <v>2073</v>
      </c>
      <c r="C715" s="1" t="s">
        <v>860</v>
      </c>
      <c r="D715" s="1" t="s">
        <v>862</v>
      </c>
      <c r="E715" s="1"/>
      <c r="F715" s="1"/>
      <c r="G715" s="4" t="s">
        <v>31</v>
      </c>
      <c r="H715" s="1"/>
      <c r="I715" s="1"/>
      <c r="J715" s="1"/>
      <c r="K715" s="4" t="s">
        <v>31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4" t="s">
        <v>31</v>
      </c>
      <c r="X715" s="1"/>
      <c r="Y715" s="1"/>
      <c r="Z715" s="1"/>
      <c r="AA715" s="1"/>
      <c r="AB715" s="1"/>
      <c r="AC715" s="1"/>
      <c r="AD715" s="1" t="s">
        <v>2507</v>
      </c>
      <c r="AE715" s="1"/>
    </row>
    <row r="716" spans="1:31" ht="30.75" thickBot="1" x14ac:dyDescent="0.3">
      <c r="A716" s="8">
        <f t="shared" si="11"/>
        <v>710</v>
      </c>
      <c r="B716" s="1" t="s">
        <v>2074</v>
      </c>
      <c r="C716" s="1" t="s">
        <v>860</v>
      </c>
      <c r="D716" s="1" t="s">
        <v>863</v>
      </c>
      <c r="E716" s="1"/>
      <c r="F716" s="1"/>
      <c r="G716" s="4" t="s">
        <v>31</v>
      </c>
      <c r="H716" s="1"/>
      <c r="I716" s="1"/>
      <c r="J716" s="1"/>
      <c r="K716" s="4" t="s">
        <v>31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4" t="s">
        <v>31</v>
      </c>
      <c r="X716" s="1"/>
      <c r="Y716" s="1"/>
      <c r="Z716" s="1"/>
      <c r="AA716" s="1"/>
      <c r="AB716" s="1"/>
      <c r="AC716" s="1"/>
      <c r="AD716" s="1" t="s">
        <v>2507</v>
      </c>
      <c r="AE716" s="1"/>
    </row>
    <row r="717" spans="1:31" ht="30.75" thickBot="1" x14ac:dyDescent="0.3">
      <c r="A717" s="8">
        <f t="shared" si="11"/>
        <v>711</v>
      </c>
      <c r="B717" s="1" t="s">
        <v>2075</v>
      </c>
      <c r="C717" s="1" t="s">
        <v>860</v>
      </c>
      <c r="D717" s="1" t="s">
        <v>864</v>
      </c>
      <c r="E717" s="1"/>
      <c r="F717" s="1"/>
      <c r="G717" s="4" t="s">
        <v>31</v>
      </c>
      <c r="H717" s="1"/>
      <c r="I717" s="1"/>
      <c r="J717" s="1"/>
      <c r="K717" s="4" t="s">
        <v>31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4" t="s">
        <v>31</v>
      </c>
      <c r="X717" s="1"/>
      <c r="Y717" s="1"/>
      <c r="Z717" s="1"/>
      <c r="AA717" s="1"/>
      <c r="AB717" s="1"/>
      <c r="AC717" s="1"/>
      <c r="AD717" s="1" t="s">
        <v>2507</v>
      </c>
      <c r="AE717" s="1"/>
    </row>
    <row r="718" spans="1:31" ht="30.75" thickBot="1" x14ac:dyDescent="0.3">
      <c r="A718" s="8">
        <f t="shared" si="11"/>
        <v>712</v>
      </c>
      <c r="B718" s="1" t="s">
        <v>2076</v>
      </c>
      <c r="C718" s="1" t="s">
        <v>860</v>
      </c>
      <c r="D718" s="1" t="s">
        <v>865</v>
      </c>
      <c r="E718" s="1"/>
      <c r="F718" s="1"/>
      <c r="G718" s="4" t="s">
        <v>31</v>
      </c>
      <c r="H718" s="1"/>
      <c r="I718" s="1"/>
      <c r="J718" s="1"/>
      <c r="K718" s="4" t="s">
        <v>31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4" t="s">
        <v>31</v>
      </c>
      <c r="X718" s="1"/>
      <c r="Y718" s="1"/>
      <c r="Z718" s="1"/>
      <c r="AA718" s="1"/>
      <c r="AB718" s="1"/>
      <c r="AC718" s="1"/>
      <c r="AD718" s="1" t="s">
        <v>2507</v>
      </c>
      <c r="AE718" s="1"/>
    </row>
    <row r="719" spans="1:31" ht="30.75" thickBot="1" x14ac:dyDescent="0.3">
      <c r="A719" s="8">
        <f t="shared" si="11"/>
        <v>713</v>
      </c>
      <c r="B719" s="1" t="s">
        <v>2077</v>
      </c>
      <c r="C719" s="1" t="s">
        <v>860</v>
      </c>
      <c r="D719" s="1" t="s">
        <v>866</v>
      </c>
      <c r="E719" s="1"/>
      <c r="F719" s="1"/>
      <c r="G719" s="4" t="s">
        <v>31</v>
      </c>
      <c r="H719" s="1"/>
      <c r="I719" s="1"/>
      <c r="J719" s="1"/>
      <c r="K719" s="4" t="s">
        <v>31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4" t="s">
        <v>31</v>
      </c>
      <c r="X719" s="1"/>
      <c r="Y719" s="1"/>
      <c r="Z719" s="1"/>
      <c r="AA719" s="1"/>
      <c r="AB719" s="1"/>
      <c r="AC719" s="1"/>
      <c r="AD719" s="1" t="s">
        <v>2507</v>
      </c>
      <c r="AE719" s="1"/>
    </row>
    <row r="720" spans="1:31" ht="30.75" thickBot="1" x14ac:dyDescent="0.3">
      <c r="A720" s="8">
        <f t="shared" si="11"/>
        <v>714</v>
      </c>
      <c r="B720" s="1" t="s">
        <v>2078</v>
      </c>
      <c r="C720" s="1" t="s">
        <v>867</v>
      </c>
      <c r="D720" s="1" t="s">
        <v>868</v>
      </c>
      <c r="E720" s="1"/>
      <c r="F720" s="1"/>
      <c r="G720" s="4" t="s">
        <v>31</v>
      </c>
      <c r="H720" s="1"/>
      <c r="I720" s="1"/>
      <c r="J720" s="1"/>
      <c r="K720" s="4" t="s">
        <v>31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4" t="s">
        <v>31</v>
      </c>
      <c r="X720" s="1"/>
      <c r="Y720" s="1"/>
      <c r="Z720" s="1"/>
      <c r="AA720" s="1"/>
      <c r="AB720" s="1"/>
      <c r="AC720" s="1"/>
      <c r="AD720" s="1" t="s">
        <v>2507</v>
      </c>
      <c r="AE720" s="1"/>
    </row>
    <row r="721" spans="1:31" ht="30.75" thickBot="1" x14ac:dyDescent="0.3">
      <c r="A721" s="8">
        <f t="shared" si="11"/>
        <v>715</v>
      </c>
      <c r="B721" s="1" t="s">
        <v>2079</v>
      </c>
      <c r="C721" s="1" t="s">
        <v>867</v>
      </c>
      <c r="D721" s="1" t="s">
        <v>869</v>
      </c>
      <c r="E721" s="1"/>
      <c r="F721" s="1"/>
      <c r="G721" s="4" t="s">
        <v>31</v>
      </c>
      <c r="H721" s="1"/>
      <c r="I721" s="1"/>
      <c r="J721" s="1"/>
      <c r="K721" s="4" t="s">
        <v>31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4" t="s">
        <v>31</v>
      </c>
      <c r="X721" s="1"/>
      <c r="Y721" s="1"/>
      <c r="Z721" s="1"/>
      <c r="AA721" s="1"/>
      <c r="AB721" s="1"/>
      <c r="AC721" s="1"/>
      <c r="AD721" s="1" t="s">
        <v>2507</v>
      </c>
      <c r="AE721" s="1"/>
    </row>
    <row r="722" spans="1:31" ht="30.75" thickBot="1" x14ac:dyDescent="0.3">
      <c r="A722" s="8">
        <f t="shared" si="11"/>
        <v>716</v>
      </c>
      <c r="B722" s="1" t="s">
        <v>2080</v>
      </c>
      <c r="C722" s="1" t="s">
        <v>867</v>
      </c>
      <c r="D722" s="1" t="s">
        <v>870</v>
      </c>
      <c r="E722" s="1"/>
      <c r="F722" s="1"/>
      <c r="G722" s="4" t="s">
        <v>31</v>
      </c>
      <c r="H722" s="1"/>
      <c r="I722" s="1"/>
      <c r="J722" s="1"/>
      <c r="K722" s="4" t="s">
        <v>31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4" t="s">
        <v>31</v>
      </c>
      <c r="X722" s="1"/>
      <c r="Y722" s="1"/>
      <c r="Z722" s="1"/>
      <c r="AA722" s="1"/>
      <c r="AB722" s="1"/>
      <c r="AC722" s="1"/>
      <c r="AD722" s="1" t="s">
        <v>2507</v>
      </c>
      <c r="AE722" s="1"/>
    </row>
    <row r="723" spans="1:31" ht="30.75" thickBot="1" x14ac:dyDescent="0.3">
      <c r="A723" s="8">
        <f t="shared" si="11"/>
        <v>717</v>
      </c>
      <c r="B723" s="1" t="s">
        <v>2081</v>
      </c>
      <c r="C723" s="1" t="s">
        <v>871</v>
      </c>
      <c r="D723" s="1" t="s">
        <v>872</v>
      </c>
      <c r="E723" s="1"/>
      <c r="F723" s="1"/>
      <c r="G723" s="4" t="s">
        <v>31</v>
      </c>
      <c r="H723" s="1"/>
      <c r="I723" s="1"/>
      <c r="J723" s="1"/>
      <c r="K723" s="4" t="s">
        <v>31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4" t="s">
        <v>31</v>
      </c>
      <c r="X723" s="1"/>
      <c r="Y723" s="1"/>
      <c r="Z723" s="1"/>
      <c r="AA723" s="1"/>
      <c r="AB723" s="1"/>
      <c r="AC723" s="1"/>
      <c r="AD723" s="1" t="s">
        <v>2507</v>
      </c>
      <c r="AE723" s="1"/>
    </row>
    <row r="724" spans="1:31" ht="30.75" thickBot="1" x14ac:dyDescent="0.3">
      <c r="A724" s="8">
        <f t="shared" si="11"/>
        <v>718</v>
      </c>
      <c r="B724" s="1" t="s">
        <v>2082</v>
      </c>
      <c r="C724" s="1" t="s">
        <v>871</v>
      </c>
      <c r="D724" s="1" t="s">
        <v>873</v>
      </c>
      <c r="E724" s="1"/>
      <c r="F724" s="1"/>
      <c r="G724" s="4" t="s">
        <v>31</v>
      </c>
      <c r="H724" s="1"/>
      <c r="I724" s="1"/>
      <c r="J724" s="1"/>
      <c r="K724" s="4" t="s">
        <v>31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4" t="s">
        <v>31</v>
      </c>
      <c r="X724" s="1"/>
      <c r="Y724" s="1"/>
      <c r="Z724" s="1"/>
      <c r="AA724" s="1"/>
      <c r="AB724" s="1"/>
      <c r="AC724" s="1"/>
      <c r="AD724" s="1" t="s">
        <v>2507</v>
      </c>
      <c r="AE724" s="1"/>
    </row>
    <row r="725" spans="1:31" ht="30.75" thickBot="1" x14ac:dyDescent="0.3">
      <c r="A725" s="8">
        <f t="shared" si="11"/>
        <v>719</v>
      </c>
      <c r="B725" s="1" t="s">
        <v>2083</v>
      </c>
      <c r="C725" s="1" t="s">
        <v>871</v>
      </c>
      <c r="D725" s="1" t="s">
        <v>874</v>
      </c>
      <c r="E725" s="1"/>
      <c r="F725" s="1"/>
      <c r="G725" s="4" t="s">
        <v>31</v>
      </c>
      <c r="H725" s="1"/>
      <c r="I725" s="1"/>
      <c r="J725" s="1"/>
      <c r="K725" s="4" t="s">
        <v>31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4" t="s">
        <v>31</v>
      </c>
      <c r="X725" s="1"/>
      <c r="Y725" s="1"/>
      <c r="Z725" s="1"/>
      <c r="AA725" s="1"/>
      <c r="AB725" s="1"/>
      <c r="AC725" s="1"/>
      <c r="AD725" s="1" t="s">
        <v>2507</v>
      </c>
      <c r="AE725" s="1"/>
    </row>
    <row r="726" spans="1:31" ht="30.75" thickBot="1" x14ac:dyDescent="0.3">
      <c r="A726" s="8">
        <f t="shared" si="11"/>
        <v>720</v>
      </c>
      <c r="B726" s="1" t="s">
        <v>2084</v>
      </c>
      <c r="C726" s="1" t="s">
        <v>871</v>
      </c>
      <c r="D726" s="1" t="s">
        <v>875</v>
      </c>
      <c r="E726" s="1"/>
      <c r="F726" s="1"/>
      <c r="G726" s="4" t="s">
        <v>31</v>
      </c>
      <c r="H726" s="1"/>
      <c r="I726" s="1"/>
      <c r="J726" s="1"/>
      <c r="K726" s="4" t="s">
        <v>31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4" t="s">
        <v>31</v>
      </c>
      <c r="X726" s="1"/>
      <c r="Y726" s="1"/>
      <c r="Z726" s="1"/>
      <c r="AA726" s="1"/>
      <c r="AB726" s="1"/>
      <c r="AC726" s="1"/>
      <c r="AD726" s="1" t="s">
        <v>2507</v>
      </c>
      <c r="AE726" s="1"/>
    </row>
    <row r="727" spans="1:31" ht="30.75" thickBot="1" x14ac:dyDescent="0.3">
      <c r="A727" s="8">
        <f t="shared" si="11"/>
        <v>721</v>
      </c>
      <c r="B727" s="1" t="s">
        <v>2085</v>
      </c>
      <c r="C727" s="1" t="s">
        <v>871</v>
      </c>
      <c r="D727" s="1" t="s">
        <v>876</v>
      </c>
      <c r="E727" s="1"/>
      <c r="F727" s="1"/>
      <c r="G727" s="4" t="s">
        <v>31</v>
      </c>
      <c r="H727" s="1"/>
      <c r="I727" s="1"/>
      <c r="J727" s="1"/>
      <c r="K727" s="4" t="s">
        <v>31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4" t="s">
        <v>31</v>
      </c>
      <c r="X727" s="1"/>
      <c r="Y727" s="1"/>
      <c r="Z727" s="1"/>
      <c r="AA727" s="1"/>
      <c r="AB727" s="1"/>
      <c r="AC727" s="1"/>
      <c r="AD727" s="1" t="s">
        <v>2507</v>
      </c>
      <c r="AE727" s="1"/>
    </row>
    <row r="728" spans="1:31" ht="30.75" thickBot="1" x14ac:dyDescent="0.3">
      <c r="A728" s="8">
        <f t="shared" si="11"/>
        <v>722</v>
      </c>
      <c r="B728" s="1" t="s">
        <v>2086</v>
      </c>
      <c r="C728" s="1" t="s">
        <v>877</v>
      </c>
      <c r="D728" s="1" t="s">
        <v>878</v>
      </c>
      <c r="E728" s="1"/>
      <c r="F728" s="1"/>
      <c r="G728" s="4" t="s">
        <v>31</v>
      </c>
      <c r="H728" s="1"/>
      <c r="I728" s="1"/>
      <c r="J728" s="1"/>
      <c r="K728" s="4" t="s">
        <v>31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4" t="s">
        <v>31</v>
      </c>
      <c r="X728" s="1"/>
      <c r="Y728" s="1"/>
      <c r="Z728" s="1"/>
      <c r="AA728" s="1"/>
      <c r="AB728" s="1"/>
      <c r="AC728" s="1"/>
      <c r="AD728" s="1" t="s">
        <v>2507</v>
      </c>
      <c r="AE728" s="1"/>
    </row>
    <row r="729" spans="1:31" ht="30.75" thickBot="1" x14ac:dyDescent="0.3">
      <c r="A729" s="8">
        <f t="shared" si="11"/>
        <v>723</v>
      </c>
      <c r="B729" s="1" t="s">
        <v>2087</v>
      </c>
      <c r="C729" s="1" t="s">
        <v>877</v>
      </c>
      <c r="D729" s="1" t="s">
        <v>464</v>
      </c>
      <c r="E729" s="1"/>
      <c r="F729" s="1"/>
      <c r="G729" s="4" t="s">
        <v>31</v>
      </c>
      <c r="H729" s="1"/>
      <c r="I729" s="1"/>
      <c r="J729" s="1"/>
      <c r="K729" s="4" t="s">
        <v>31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4" t="s">
        <v>31</v>
      </c>
      <c r="X729" s="1"/>
      <c r="Y729" s="1"/>
      <c r="Z729" s="1"/>
      <c r="AA729" s="1"/>
      <c r="AB729" s="1"/>
      <c r="AC729" s="1"/>
      <c r="AD729" s="1" t="s">
        <v>2507</v>
      </c>
      <c r="AE729" s="1"/>
    </row>
    <row r="730" spans="1:31" ht="30.75" thickBot="1" x14ac:dyDescent="0.3">
      <c r="A730" s="8">
        <f t="shared" si="11"/>
        <v>724</v>
      </c>
      <c r="B730" s="1" t="s">
        <v>2088</v>
      </c>
      <c r="C730" s="1" t="s">
        <v>877</v>
      </c>
      <c r="D730" s="1" t="s">
        <v>879</v>
      </c>
      <c r="E730" s="1"/>
      <c r="F730" s="1"/>
      <c r="G730" s="4" t="s">
        <v>31</v>
      </c>
      <c r="H730" s="1"/>
      <c r="I730" s="1"/>
      <c r="J730" s="1"/>
      <c r="K730" s="4" t="s">
        <v>31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4" t="s">
        <v>31</v>
      </c>
      <c r="X730" s="1"/>
      <c r="Y730" s="1"/>
      <c r="Z730" s="1"/>
      <c r="AA730" s="1"/>
      <c r="AB730" s="1"/>
      <c r="AC730" s="1"/>
      <c r="AD730" s="1" t="s">
        <v>2507</v>
      </c>
      <c r="AE730" s="1"/>
    </row>
    <row r="731" spans="1:31" ht="30.75" thickBot="1" x14ac:dyDescent="0.3">
      <c r="A731" s="8">
        <f t="shared" si="11"/>
        <v>725</v>
      </c>
      <c r="B731" s="1" t="s">
        <v>2089</v>
      </c>
      <c r="C731" s="1" t="s">
        <v>877</v>
      </c>
      <c r="D731" s="1" t="s">
        <v>880</v>
      </c>
      <c r="E731" s="1"/>
      <c r="F731" s="1"/>
      <c r="G731" s="4" t="s">
        <v>31</v>
      </c>
      <c r="H731" s="1"/>
      <c r="I731" s="1"/>
      <c r="J731" s="1"/>
      <c r="K731" s="4" t="s">
        <v>31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4" t="s">
        <v>31</v>
      </c>
      <c r="X731" s="1"/>
      <c r="Y731" s="1"/>
      <c r="Z731" s="1"/>
      <c r="AA731" s="1"/>
      <c r="AB731" s="1"/>
      <c r="AC731" s="1"/>
      <c r="AD731" s="1" t="s">
        <v>2507</v>
      </c>
      <c r="AE731" s="1"/>
    </row>
    <row r="732" spans="1:31" ht="30.75" thickBot="1" x14ac:dyDescent="0.3">
      <c r="A732" s="8">
        <f t="shared" si="11"/>
        <v>726</v>
      </c>
      <c r="B732" s="1" t="s">
        <v>2090</v>
      </c>
      <c r="C732" s="1" t="s">
        <v>881</v>
      </c>
      <c r="D732" s="1" t="s">
        <v>882</v>
      </c>
      <c r="E732" s="1"/>
      <c r="F732" s="1"/>
      <c r="G732" s="4" t="s">
        <v>31</v>
      </c>
      <c r="H732" s="1"/>
      <c r="I732" s="1"/>
      <c r="J732" s="1"/>
      <c r="K732" s="4" t="s">
        <v>31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4" t="s">
        <v>31</v>
      </c>
      <c r="X732" s="1"/>
      <c r="Y732" s="1"/>
      <c r="Z732" s="1"/>
      <c r="AA732" s="1"/>
      <c r="AB732" s="1"/>
      <c r="AC732" s="1"/>
      <c r="AD732" s="1" t="s">
        <v>2507</v>
      </c>
      <c r="AE732" s="1"/>
    </row>
    <row r="733" spans="1:31" ht="30.75" thickBot="1" x14ac:dyDescent="0.3">
      <c r="A733" s="8">
        <f t="shared" si="11"/>
        <v>727</v>
      </c>
      <c r="B733" s="1" t="s">
        <v>2091</v>
      </c>
      <c r="C733" s="1" t="s">
        <v>881</v>
      </c>
      <c r="D733" s="1" t="s">
        <v>883</v>
      </c>
      <c r="E733" s="1"/>
      <c r="F733" s="1"/>
      <c r="G733" s="4" t="s">
        <v>31</v>
      </c>
      <c r="H733" s="1"/>
      <c r="I733" s="1"/>
      <c r="J733" s="1"/>
      <c r="K733" s="4" t="s">
        <v>31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4" t="s">
        <v>31</v>
      </c>
      <c r="X733" s="1"/>
      <c r="Y733" s="1"/>
      <c r="Z733" s="1"/>
      <c r="AA733" s="1"/>
      <c r="AB733" s="1"/>
      <c r="AC733" s="1"/>
      <c r="AD733" s="1" t="s">
        <v>2507</v>
      </c>
      <c r="AE733" s="1"/>
    </row>
    <row r="734" spans="1:31" ht="30.75" thickBot="1" x14ac:dyDescent="0.3">
      <c r="A734" s="8">
        <f t="shared" si="11"/>
        <v>728</v>
      </c>
      <c r="B734" s="1" t="s">
        <v>2092</v>
      </c>
      <c r="C734" s="1" t="s">
        <v>881</v>
      </c>
      <c r="D734" s="1" t="s">
        <v>884</v>
      </c>
      <c r="E734" s="1"/>
      <c r="F734" s="1"/>
      <c r="G734" s="4" t="s">
        <v>31</v>
      </c>
      <c r="H734" s="1"/>
      <c r="I734" s="1"/>
      <c r="J734" s="1"/>
      <c r="K734" s="4" t="s">
        <v>31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4" t="s">
        <v>31</v>
      </c>
      <c r="X734" s="1"/>
      <c r="Y734" s="1"/>
      <c r="Z734" s="1"/>
      <c r="AA734" s="1"/>
      <c r="AB734" s="1"/>
      <c r="AC734" s="1"/>
      <c r="AD734" s="1" t="s">
        <v>2507</v>
      </c>
      <c r="AE734" s="1"/>
    </row>
    <row r="735" spans="1:31" ht="30.75" thickBot="1" x14ac:dyDescent="0.3">
      <c r="A735" s="8">
        <f t="shared" si="11"/>
        <v>729</v>
      </c>
      <c r="B735" s="1" t="s">
        <v>2093</v>
      </c>
      <c r="C735" s="1" t="s">
        <v>881</v>
      </c>
      <c r="D735" s="1" t="s">
        <v>885</v>
      </c>
      <c r="E735" s="1"/>
      <c r="F735" s="1"/>
      <c r="G735" s="4" t="s">
        <v>31</v>
      </c>
      <c r="H735" s="1"/>
      <c r="I735" s="1"/>
      <c r="J735" s="1"/>
      <c r="K735" s="4" t="s">
        <v>31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4" t="s">
        <v>31</v>
      </c>
      <c r="X735" s="1"/>
      <c r="Y735" s="1"/>
      <c r="Z735" s="1"/>
      <c r="AA735" s="1"/>
      <c r="AB735" s="1"/>
      <c r="AC735" s="1"/>
      <c r="AD735" s="1" t="s">
        <v>2507</v>
      </c>
      <c r="AE735" s="1"/>
    </row>
    <row r="736" spans="1:31" ht="30.75" thickBot="1" x14ac:dyDescent="0.3">
      <c r="A736" s="8">
        <f t="shared" si="11"/>
        <v>730</v>
      </c>
      <c r="B736" s="1" t="s">
        <v>2094</v>
      </c>
      <c r="C736" s="1" t="s">
        <v>881</v>
      </c>
      <c r="D736" s="1" t="s">
        <v>886</v>
      </c>
      <c r="E736" s="1"/>
      <c r="F736" s="1"/>
      <c r="G736" s="4" t="s">
        <v>31</v>
      </c>
      <c r="H736" s="1"/>
      <c r="I736" s="1"/>
      <c r="J736" s="1"/>
      <c r="K736" s="4" t="s">
        <v>31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4" t="s">
        <v>31</v>
      </c>
      <c r="X736" s="1"/>
      <c r="Y736" s="1"/>
      <c r="Z736" s="1"/>
      <c r="AA736" s="1"/>
      <c r="AB736" s="1"/>
      <c r="AC736" s="1"/>
      <c r="AD736" s="1" t="s">
        <v>2507</v>
      </c>
      <c r="AE736" s="1"/>
    </row>
    <row r="737" spans="1:31" ht="30.75" thickBot="1" x14ac:dyDescent="0.3">
      <c r="A737" s="8">
        <f t="shared" si="11"/>
        <v>731</v>
      </c>
      <c r="B737" s="1" t="s">
        <v>2095</v>
      </c>
      <c r="C737" s="1" t="s">
        <v>881</v>
      </c>
      <c r="D737" s="1" t="s">
        <v>887</v>
      </c>
      <c r="E737" s="1"/>
      <c r="F737" s="1"/>
      <c r="G737" s="4" t="s">
        <v>31</v>
      </c>
      <c r="H737" s="1"/>
      <c r="I737" s="1"/>
      <c r="J737" s="1"/>
      <c r="K737" s="4" t="s">
        <v>31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4" t="s">
        <v>31</v>
      </c>
      <c r="X737" s="1"/>
      <c r="Y737" s="1"/>
      <c r="Z737" s="1"/>
      <c r="AA737" s="1"/>
      <c r="AB737" s="1"/>
      <c r="AC737" s="1"/>
      <c r="AD737" s="1" t="s">
        <v>2507</v>
      </c>
      <c r="AE737" s="1"/>
    </row>
    <row r="738" spans="1:31" ht="30.75" thickBot="1" x14ac:dyDescent="0.3">
      <c r="A738" s="8">
        <f t="shared" si="11"/>
        <v>732</v>
      </c>
      <c r="B738" s="1" t="s">
        <v>2096</v>
      </c>
      <c r="C738" s="1" t="s">
        <v>881</v>
      </c>
      <c r="D738" s="1" t="s">
        <v>888</v>
      </c>
      <c r="E738" s="1"/>
      <c r="F738" s="1"/>
      <c r="G738" s="4" t="s">
        <v>31</v>
      </c>
      <c r="H738" s="1"/>
      <c r="I738" s="1"/>
      <c r="J738" s="1"/>
      <c r="K738" s="4" t="s">
        <v>31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4" t="s">
        <v>31</v>
      </c>
      <c r="X738" s="1"/>
      <c r="Y738" s="1"/>
      <c r="Z738" s="1"/>
      <c r="AA738" s="1"/>
      <c r="AB738" s="1"/>
      <c r="AC738" s="1"/>
      <c r="AD738" s="1" t="s">
        <v>2507</v>
      </c>
      <c r="AE738" s="1"/>
    </row>
    <row r="739" spans="1:31" ht="30.75" thickBot="1" x14ac:dyDescent="0.3">
      <c r="A739" s="8">
        <f t="shared" si="11"/>
        <v>733</v>
      </c>
      <c r="B739" s="1" t="s">
        <v>2097</v>
      </c>
      <c r="C739" s="1" t="s">
        <v>889</v>
      </c>
      <c r="D739" s="1" t="s">
        <v>890</v>
      </c>
      <c r="E739" s="1"/>
      <c r="F739" s="1"/>
      <c r="G739" s="4" t="s">
        <v>31</v>
      </c>
      <c r="H739" s="1"/>
      <c r="I739" s="1"/>
      <c r="J739" s="1"/>
      <c r="K739" s="4" t="s">
        <v>31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4" t="s">
        <v>31</v>
      </c>
      <c r="X739" s="1"/>
      <c r="Y739" s="1"/>
      <c r="Z739" s="1"/>
      <c r="AA739" s="1"/>
      <c r="AB739" s="1"/>
      <c r="AC739" s="1"/>
      <c r="AD739" s="1" t="s">
        <v>2507</v>
      </c>
      <c r="AE739" s="1"/>
    </row>
    <row r="740" spans="1:31" ht="30.75" thickBot="1" x14ac:dyDescent="0.3">
      <c r="A740" s="8">
        <f t="shared" si="11"/>
        <v>734</v>
      </c>
      <c r="B740" s="1" t="s">
        <v>2098</v>
      </c>
      <c r="C740" s="1" t="s">
        <v>889</v>
      </c>
      <c r="D740" s="1" t="s">
        <v>891</v>
      </c>
      <c r="E740" s="1"/>
      <c r="F740" s="1"/>
      <c r="G740" s="4" t="s">
        <v>31</v>
      </c>
      <c r="H740" s="1"/>
      <c r="I740" s="1"/>
      <c r="J740" s="1"/>
      <c r="K740" s="4" t="s">
        <v>31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4" t="s">
        <v>31</v>
      </c>
      <c r="X740" s="1"/>
      <c r="Y740" s="1"/>
      <c r="Z740" s="1"/>
      <c r="AA740" s="1"/>
      <c r="AB740" s="1"/>
      <c r="AC740" s="1"/>
      <c r="AD740" s="1" t="s">
        <v>2507</v>
      </c>
      <c r="AE740" s="1"/>
    </row>
    <row r="741" spans="1:31" ht="30.75" thickBot="1" x14ac:dyDescent="0.3">
      <c r="A741" s="8">
        <f t="shared" si="11"/>
        <v>735</v>
      </c>
      <c r="B741" s="1" t="s">
        <v>2099</v>
      </c>
      <c r="C741" s="1" t="s">
        <v>889</v>
      </c>
      <c r="D741" s="1" t="s">
        <v>892</v>
      </c>
      <c r="E741" s="1"/>
      <c r="F741" s="1"/>
      <c r="G741" s="4" t="s">
        <v>31</v>
      </c>
      <c r="H741" s="1"/>
      <c r="I741" s="1"/>
      <c r="J741" s="1"/>
      <c r="K741" s="4" t="s">
        <v>31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4" t="s">
        <v>31</v>
      </c>
      <c r="X741" s="1"/>
      <c r="Y741" s="1"/>
      <c r="Z741" s="1"/>
      <c r="AA741" s="1"/>
      <c r="AB741" s="1"/>
      <c r="AC741" s="1"/>
      <c r="AD741" s="1" t="s">
        <v>2507</v>
      </c>
      <c r="AE741" s="1"/>
    </row>
    <row r="742" spans="1:31" ht="30.75" thickBot="1" x14ac:dyDescent="0.3">
      <c r="A742" s="8">
        <f t="shared" si="11"/>
        <v>736</v>
      </c>
      <c r="B742" s="1" t="s">
        <v>2100</v>
      </c>
      <c r="C742" s="1" t="s">
        <v>889</v>
      </c>
      <c r="D742" s="1" t="s">
        <v>893</v>
      </c>
      <c r="E742" s="1"/>
      <c r="F742" s="1"/>
      <c r="G742" s="4" t="s">
        <v>31</v>
      </c>
      <c r="H742" s="1"/>
      <c r="I742" s="1"/>
      <c r="J742" s="1"/>
      <c r="K742" s="4" t="s">
        <v>31</v>
      </c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4" t="s">
        <v>31</v>
      </c>
      <c r="X742" s="1"/>
      <c r="Y742" s="1"/>
      <c r="Z742" s="1"/>
      <c r="AA742" s="1"/>
      <c r="AB742" s="1"/>
      <c r="AC742" s="1"/>
      <c r="AD742" s="1" t="s">
        <v>2507</v>
      </c>
      <c r="AE742" s="1"/>
    </row>
    <row r="743" spans="1:31" ht="30.75" thickBot="1" x14ac:dyDescent="0.3">
      <c r="A743" s="8">
        <f t="shared" si="11"/>
        <v>737</v>
      </c>
      <c r="B743" s="1" t="s">
        <v>2101</v>
      </c>
      <c r="C743" s="1" t="s">
        <v>889</v>
      </c>
      <c r="D743" s="1" t="s">
        <v>894</v>
      </c>
      <c r="E743" s="1"/>
      <c r="F743" s="1"/>
      <c r="G743" s="4" t="s">
        <v>31</v>
      </c>
      <c r="H743" s="1"/>
      <c r="I743" s="1"/>
      <c r="J743" s="1"/>
      <c r="K743" s="4" t="s">
        <v>31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4" t="s">
        <v>31</v>
      </c>
      <c r="X743" s="1"/>
      <c r="Y743" s="1"/>
      <c r="Z743" s="1"/>
      <c r="AA743" s="1"/>
      <c r="AB743" s="1"/>
      <c r="AC743" s="1"/>
      <c r="AD743" s="1" t="s">
        <v>2507</v>
      </c>
      <c r="AE743" s="1"/>
    </row>
    <row r="744" spans="1:31" ht="30.75" thickBot="1" x14ac:dyDescent="0.3">
      <c r="A744" s="8">
        <f t="shared" si="11"/>
        <v>738</v>
      </c>
      <c r="B744" s="1" t="s">
        <v>2102</v>
      </c>
      <c r="C744" s="1" t="s">
        <v>889</v>
      </c>
      <c r="D744" s="1" t="s">
        <v>895</v>
      </c>
      <c r="E744" s="1"/>
      <c r="F744" s="1"/>
      <c r="G744" s="4" t="s">
        <v>31</v>
      </c>
      <c r="H744" s="1"/>
      <c r="I744" s="1"/>
      <c r="J744" s="1"/>
      <c r="K744" s="4" t="s">
        <v>31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4" t="s">
        <v>31</v>
      </c>
      <c r="X744" s="1"/>
      <c r="Y744" s="1"/>
      <c r="Z744" s="1"/>
      <c r="AA744" s="1"/>
      <c r="AB744" s="1"/>
      <c r="AC744" s="1"/>
      <c r="AD744" s="1" t="s">
        <v>2507</v>
      </c>
      <c r="AE744" s="1"/>
    </row>
    <row r="745" spans="1:31" ht="30.75" thickBot="1" x14ac:dyDescent="0.3">
      <c r="A745" s="8">
        <f t="shared" si="11"/>
        <v>739</v>
      </c>
      <c r="B745" s="1" t="s">
        <v>2103</v>
      </c>
      <c r="C745" s="1" t="s">
        <v>889</v>
      </c>
      <c r="D745" s="1" t="s">
        <v>896</v>
      </c>
      <c r="E745" s="1"/>
      <c r="F745" s="1"/>
      <c r="G745" s="4" t="s">
        <v>31</v>
      </c>
      <c r="H745" s="1"/>
      <c r="I745" s="1"/>
      <c r="J745" s="1"/>
      <c r="K745" s="4" t="s">
        <v>31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4" t="s">
        <v>31</v>
      </c>
      <c r="X745" s="1"/>
      <c r="Y745" s="1"/>
      <c r="Z745" s="1"/>
      <c r="AA745" s="1"/>
      <c r="AB745" s="1"/>
      <c r="AC745" s="1"/>
      <c r="AD745" s="1" t="s">
        <v>2507</v>
      </c>
      <c r="AE745" s="1"/>
    </row>
    <row r="746" spans="1:31" ht="30.75" thickBot="1" x14ac:dyDescent="0.3">
      <c r="A746" s="8">
        <f t="shared" si="11"/>
        <v>740</v>
      </c>
      <c r="B746" s="1" t="s">
        <v>2104</v>
      </c>
      <c r="C746" s="1" t="s">
        <v>889</v>
      </c>
      <c r="D746" s="1" t="s">
        <v>897</v>
      </c>
      <c r="E746" s="1"/>
      <c r="F746" s="1"/>
      <c r="G746" s="4" t="s">
        <v>31</v>
      </c>
      <c r="H746" s="1"/>
      <c r="I746" s="1"/>
      <c r="J746" s="1"/>
      <c r="K746" s="4" t="s">
        <v>31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4" t="s">
        <v>31</v>
      </c>
      <c r="X746" s="1"/>
      <c r="Y746" s="1"/>
      <c r="Z746" s="1"/>
      <c r="AA746" s="1"/>
      <c r="AB746" s="1"/>
      <c r="AC746" s="1"/>
      <c r="AD746" s="1" t="s">
        <v>2507</v>
      </c>
      <c r="AE746" s="1"/>
    </row>
    <row r="747" spans="1:31" ht="30.75" thickBot="1" x14ac:dyDescent="0.3">
      <c r="A747" s="8">
        <f t="shared" si="11"/>
        <v>741</v>
      </c>
      <c r="B747" s="1" t="s">
        <v>2105</v>
      </c>
      <c r="C747" s="1" t="s">
        <v>889</v>
      </c>
      <c r="D747" s="1" t="s">
        <v>898</v>
      </c>
      <c r="E747" s="1"/>
      <c r="F747" s="1"/>
      <c r="G747" s="4" t="s">
        <v>31</v>
      </c>
      <c r="H747" s="1"/>
      <c r="I747" s="1"/>
      <c r="J747" s="1"/>
      <c r="K747" s="4" t="s">
        <v>31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4" t="s">
        <v>31</v>
      </c>
      <c r="X747" s="1"/>
      <c r="Y747" s="1"/>
      <c r="Z747" s="1"/>
      <c r="AA747" s="1"/>
      <c r="AB747" s="1"/>
      <c r="AC747" s="1"/>
      <c r="AD747" s="1" t="s">
        <v>2507</v>
      </c>
      <c r="AE747" s="1"/>
    </row>
    <row r="748" spans="1:31" ht="30.75" thickBot="1" x14ac:dyDescent="0.3">
      <c r="A748" s="8">
        <f t="shared" si="11"/>
        <v>742</v>
      </c>
      <c r="B748" s="1" t="s">
        <v>2106</v>
      </c>
      <c r="C748" s="1" t="s">
        <v>889</v>
      </c>
      <c r="D748" s="1" t="s">
        <v>899</v>
      </c>
      <c r="E748" s="1"/>
      <c r="F748" s="1"/>
      <c r="G748" s="4" t="s">
        <v>31</v>
      </c>
      <c r="H748" s="1"/>
      <c r="I748" s="1"/>
      <c r="J748" s="1"/>
      <c r="K748" s="4" t="s">
        <v>31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4" t="s">
        <v>31</v>
      </c>
      <c r="X748" s="1"/>
      <c r="Y748" s="1"/>
      <c r="Z748" s="1"/>
      <c r="AA748" s="1"/>
      <c r="AB748" s="1"/>
      <c r="AC748" s="1"/>
      <c r="AD748" s="1" t="s">
        <v>2507</v>
      </c>
      <c r="AE748" s="1"/>
    </row>
    <row r="749" spans="1:31" ht="30.75" thickBot="1" x14ac:dyDescent="0.3">
      <c r="A749" s="8">
        <f t="shared" si="11"/>
        <v>743</v>
      </c>
      <c r="B749" s="1" t="s">
        <v>2107</v>
      </c>
      <c r="C749" s="1" t="s">
        <v>889</v>
      </c>
      <c r="D749" s="1" t="s">
        <v>900</v>
      </c>
      <c r="E749" s="1"/>
      <c r="F749" s="1"/>
      <c r="G749" s="4" t="s">
        <v>31</v>
      </c>
      <c r="H749" s="1"/>
      <c r="I749" s="1"/>
      <c r="J749" s="1"/>
      <c r="K749" s="4" t="s">
        <v>31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4" t="s">
        <v>31</v>
      </c>
      <c r="X749" s="1"/>
      <c r="Y749" s="1"/>
      <c r="Z749" s="1"/>
      <c r="AA749" s="1"/>
      <c r="AB749" s="1"/>
      <c r="AC749" s="1"/>
      <c r="AD749" s="1" t="s">
        <v>2507</v>
      </c>
      <c r="AE749" s="1"/>
    </row>
    <row r="750" spans="1:31" ht="30.75" thickBot="1" x14ac:dyDescent="0.3">
      <c r="A750" s="8">
        <f t="shared" si="11"/>
        <v>744</v>
      </c>
      <c r="B750" s="1" t="s">
        <v>2108</v>
      </c>
      <c r="C750" s="1" t="s">
        <v>889</v>
      </c>
      <c r="D750" s="1" t="s">
        <v>901</v>
      </c>
      <c r="E750" s="1"/>
      <c r="F750" s="1"/>
      <c r="G750" s="4" t="s">
        <v>31</v>
      </c>
      <c r="H750" s="1"/>
      <c r="I750" s="1"/>
      <c r="J750" s="1"/>
      <c r="K750" s="4" t="s">
        <v>31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4" t="s">
        <v>31</v>
      </c>
      <c r="X750" s="1"/>
      <c r="Y750" s="1"/>
      <c r="Z750" s="1"/>
      <c r="AA750" s="1"/>
      <c r="AB750" s="1"/>
      <c r="AC750" s="1"/>
      <c r="AD750" s="1" t="s">
        <v>2507</v>
      </c>
      <c r="AE750" s="1"/>
    </row>
    <row r="751" spans="1:31" ht="30.75" thickBot="1" x14ac:dyDescent="0.3">
      <c r="A751" s="8">
        <f t="shared" si="11"/>
        <v>745</v>
      </c>
      <c r="B751" s="1" t="s">
        <v>2109</v>
      </c>
      <c r="C751" s="1" t="s">
        <v>902</v>
      </c>
      <c r="D751" s="1" t="s">
        <v>903</v>
      </c>
      <c r="E751" s="1"/>
      <c r="F751" s="1"/>
      <c r="G751" s="4" t="s">
        <v>31</v>
      </c>
      <c r="H751" s="1"/>
      <c r="I751" s="1"/>
      <c r="J751" s="1"/>
      <c r="K751" s="4" t="s">
        <v>31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4" t="s">
        <v>31</v>
      </c>
      <c r="X751" s="1"/>
      <c r="Y751" s="1"/>
      <c r="Z751" s="1"/>
      <c r="AA751" s="1"/>
      <c r="AB751" s="1"/>
      <c r="AC751" s="1"/>
      <c r="AD751" s="1" t="s">
        <v>2507</v>
      </c>
      <c r="AE751" s="1"/>
    </row>
    <row r="752" spans="1:31" ht="30.75" thickBot="1" x14ac:dyDescent="0.3">
      <c r="A752" s="8">
        <f t="shared" si="11"/>
        <v>746</v>
      </c>
      <c r="B752" s="1" t="s">
        <v>2110</v>
      </c>
      <c r="C752" s="1" t="s">
        <v>902</v>
      </c>
      <c r="D752" s="1" t="s">
        <v>904</v>
      </c>
      <c r="E752" s="1"/>
      <c r="F752" s="1"/>
      <c r="G752" s="4" t="s">
        <v>31</v>
      </c>
      <c r="H752" s="1"/>
      <c r="I752" s="1"/>
      <c r="J752" s="1"/>
      <c r="K752" s="4" t="s">
        <v>31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4" t="s">
        <v>31</v>
      </c>
      <c r="X752" s="1"/>
      <c r="Y752" s="1"/>
      <c r="Z752" s="1"/>
      <c r="AA752" s="1"/>
      <c r="AB752" s="1"/>
      <c r="AC752" s="1"/>
      <c r="AD752" s="1" t="s">
        <v>2507</v>
      </c>
      <c r="AE752" s="1"/>
    </row>
    <row r="753" spans="1:31" ht="30.75" thickBot="1" x14ac:dyDescent="0.3">
      <c r="A753" s="8">
        <f t="shared" si="11"/>
        <v>747</v>
      </c>
      <c r="B753" s="1" t="s">
        <v>2111</v>
      </c>
      <c r="C753" s="1" t="s">
        <v>902</v>
      </c>
      <c r="D753" s="1" t="s">
        <v>905</v>
      </c>
      <c r="E753" s="1"/>
      <c r="F753" s="1"/>
      <c r="G753" s="4" t="s">
        <v>31</v>
      </c>
      <c r="H753" s="1"/>
      <c r="I753" s="1"/>
      <c r="J753" s="1"/>
      <c r="K753" s="4" t="s">
        <v>31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4" t="s">
        <v>31</v>
      </c>
      <c r="X753" s="1"/>
      <c r="Y753" s="1"/>
      <c r="Z753" s="1"/>
      <c r="AA753" s="1"/>
      <c r="AB753" s="1"/>
      <c r="AC753" s="1"/>
      <c r="AD753" s="1" t="s">
        <v>2507</v>
      </c>
      <c r="AE753" s="1"/>
    </row>
    <row r="754" spans="1:31" ht="30.75" thickBot="1" x14ac:dyDescent="0.3">
      <c r="A754" s="8">
        <f t="shared" si="11"/>
        <v>748</v>
      </c>
      <c r="B754" s="1" t="s">
        <v>2112</v>
      </c>
      <c r="C754" s="1" t="s">
        <v>906</v>
      </c>
      <c r="D754" s="1" t="s">
        <v>907</v>
      </c>
      <c r="E754" s="1"/>
      <c r="F754" s="1"/>
      <c r="G754" s="4" t="s">
        <v>31</v>
      </c>
      <c r="H754" s="1"/>
      <c r="I754" s="1"/>
      <c r="J754" s="1"/>
      <c r="K754" s="4" t="s">
        <v>31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4" t="s">
        <v>31</v>
      </c>
      <c r="X754" s="1"/>
      <c r="Y754" s="1"/>
      <c r="Z754" s="1"/>
      <c r="AA754" s="1"/>
      <c r="AB754" s="1"/>
      <c r="AC754" s="1"/>
      <c r="AD754" s="1" t="s">
        <v>2507</v>
      </c>
      <c r="AE754" s="1"/>
    </row>
    <row r="755" spans="1:31" ht="30.75" thickBot="1" x14ac:dyDescent="0.3">
      <c r="A755" s="8">
        <f t="shared" si="11"/>
        <v>749</v>
      </c>
      <c r="B755" s="1" t="s">
        <v>2113</v>
      </c>
      <c r="C755" s="1" t="s">
        <v>906</v>
      </c>
      <c r="D755" s="1" t="s">
        <v>908</v>
      </c>
      <c r="E755" s="1"/>
      <c r="F755" s="1"/>
      <c r="G755" s="4" t="s">
        <v>31</v>
      </c>
      <c r="H755" s="1"/>
      <c r="I755" s="1"/>
      <c r="J755" s="1"/>
      <c r="K755" s="4" t="s">
        <v>31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4" t="s">
        <v>31</v>
      </c>
      <c r="X755" s="1"/>
      <c r="Y755" s="1"/>
      <c r="Z755" s="1"/>
      <c r="AA755" s="1"/>
      <c r="AB755" s="1"/>
      <c r="AC755" s="1"/>
      <c r="AD755" s="1" t="s">
        <v>2507</v>
      </c>
      <c r="AE755" s="1"/>
    </row>
    <row r="756" spans="1:31" ht="30.75" thickBot="1" x14ac:dyDescent="0.3">
      <c r="A756" s="8">
        <f t="shared" si="11"/>
        <v>750</v>
      </c>
      <c r="B756" s="1" t="s">
        <v>2114</v>
      </c>
      <c r="C756" s="1" t="s">
        <v>906</v>
      </c>
      <c r="D756" s="1" t="s">
        <v>909</v>
      </c>
      <c r="E756" s="1"/>
      <c r="F756" s="1"/>
      <c r="G756" s="4" t="s">
        <v>31</v>
      </c>
      <c r="H756" s="1"/>
      <c r="I756" s="1"/>
      <c r="J756" s="1"/>
      <c r="K756" s="4" t="s">
        <v>31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4" t="s">
        <v>31</v>
      </c>
      <c r="X756" s="1"/>
      <c r="Y756" s="1"/>
      <c r="Z756" s="1"/>
      <c r="AA756" s="1"/>
      <c r="AB756" s="1"/>
      <c r="AC756" s="1"/>
      <c r="AD756" s="1" t="s">
        <v>2507</v>
      </c>
      <c r="AE756" s="1"/>
    </row>
    <row r="757" spans="1:31" ht="30.75" thickBot="1" x14ac:dyDescent="0.3">
      <c r="A757" s="8">
        <f t="shared" si="11"/>
        <v>751</v>
      </c>
      <c r="B757" s="1" t="s">
        <v>2115</v>
      </c>
      <c r="C757" s="1" t="s">
        <v>910</v>
      </c>
      <c r="D757" s="1" t="s">
        <v>911</v>
      </c>
      <c r="E757" s="1"/>
      <c r="F757" s="1"/>
      <c r="G757" s="4" t="s">
        <v>31</v>
      </c>
      <c r="H757" s="1"/>
      <c r="I757" s="1"/>
      <c r="J757" s="1"/>
      <c r="K757" s="4" t="s">
        <v>31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4" t="s">
        <v>31</v>
      </c>
      <c r="X757" s="1"/>
      <c r="Y757" s="1"/>
      <c r="Z757" s="1"/>
      <c r="AA757" s="1"/>
      <c r="AB757" s="1"/>
      <c r="AC757" s="1"/>
      <c r="AD757" s="1" t="s">
        <v>2507</v>
      </c>
      <c r="AE757" s="1"/>
    </row>
    <row r="758" spans="1:31" ht="30.75" thickBot="1" x14ac:dyDescent="0.3">
      <c r="A758" s="8">
        <f t="shared" si="11"/>
        <v>752</v>
      </c>
      <c r="B758" s="1" t="s">
        <v>2116</v>
      </c>
      <c r="C758" s="1" t="s">
        <v>910</v>
      </c>
      <c r="D758" s="1" t="s">
        <v>912</v>
      </c>
      <c r="E758" s="1"/>
      <c r="F758" s="1"/>
      <c r="G758" s="4" t="s">
        <v>31</v>
      </c>
      <c r="H758" s="1"/>
      <c r="I758" s="1"/>
      <c r="J758" s="1"/>
      <c r="K758" s="4" t="s">
        <v>31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4" t="s">
        <v>31</v>
      </c>
      <c r="X758" s="1"/>
      <c r="Y758" s="1"/>
      <c r="Z758" s="1"/>
      <c r="AA758" s="1"/>
      <c r="AB758" s="1"/>
      <c r="AC758" s="1"/>
      <c r="AD758" s="1" t="s">
        <v>2507</v>
      </c>
      <c r="AE758" s="1"/>
    </row>
    <row r="759" spans="1:31" ht="30.75" thickBot="1" x14ac:dyDescent="0.3">
      <c r="A759" s="8">
        <f t="shared" si="11"/>
        <v>753</v>
      </c>
      <c r="B759" s="1" t="s">
        <v>2117</v>
      </c>
      <c r="C759" s="1" t="s">
        <v>910</v>
      </c>
      <c r="D759" s="1" t="s">
        <v>913</v>
      </c>
      <c r="E759" s="1"/>
      <c r="F759" s="1"/>
      <c r="G759" s="4" t="s">
        <v>31</v>
      </c>
      <c r="H759" s="1"/>
      <c r="I759" s="1"/>
      <c r="J759" s="1"/>
      <c r="K759" s="4" t="s">
        <v>31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4" t="s">
        <v>31</v>
      </c>
      <c r="X759" s="1"/>
      <c r="Y759" s="1"/>
      <c r="Z759" s="1"/>
      <c r="AA759" s="1"/>
      <c r="AB759" s="1"/>
      <c r="AC759" s="1"/>
      <c r="AD759" s="1" t="s">
        <v>2507</v>
      </c>
      <c r="AE759" s="1"/>
    </row>
    <row r="760" spans="1:31" ht="30.75" thickBot="1" x14ac:dyDescent="0.3">
      <c r="A760" s="8">
        <f t="shared" si="11"/>
        <v>754</v>
      </c>
      <c r="B760" s="1" t="s">
        <v>2118</v>
      </c>
      <c r="C760" s="1" t="s">
        <v>914</v>
      </c>
      <c r="D760" s="1" t="s">
        <v>915</v>
      </c>
      <c r="E760" s="1"/>
      <c r="F760" s="1"/>
      <c r="G760" s="4" t="s">
        <v>31</v>
      </c>
      <c r="H760" s="1"/>
      <c r="I760" s="1"/>
      <c r="J760" s="1"/>
      <c r="K760" s="4" t="s">
        <v>31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4" t="s">
        <v>31</v>
      </c>
      <c r="X760" s="1"/>
      <c r="Y760" s="1"/>
      <c r="Z760" s="1"/>
      <c r="AA760" s="1"/>
      <c r="AB760" s="1"/>
      <c r="AC760" s="1"/>
      <c r="AD760" s="1" t="s">
        <v>2507</v>
      </c>
      <c r="AE760" s="1"/>
    </row>
    <row r="761" spans="1:31" ht="30.75" thickBot="1" x14ac:dyDescent="0.3">
      <c r="A761" s="8">
        <f t="shared" si="11"/>
        <v>755</v>
      </c>
      <c r="B761" s="1" t="s">
        <v>2119</v>
      </c>
      <c r="C761" s="1" t="s">
        <v>914</v>
      </c>
      <c r="D761" s="1" t="s">
        <v>916</v>
      </c>
      <c r="E761" s="1"/>
      <c r="F761" s="1"/>
      <c r="G761" s="4" t="s">
        <v>31</v>
      </c>
      <c r="H761" s="1"/>
      <c r="I761" s="1"/>
      <c r="J761" s="1"/>
      <c r="K761" s="4" t="s">
        <v>31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4" t="s">
        <v>31</v>
      </c>
      <c r="X761" s="1"/>
      <c r="Y761" s="1"/>
      <c r="Z761" s="1"/>
      <c r="AA761" s="1"/>
      <c r="AB761" s="1"/>
      <c r="AC761" s="1"/>
      <c r="AD761" s="1" t="s">
        <v>2507</v>
      </c>
      <c r="AE761" s="1"/>
    </row>
    <row r="762" spans="1:31" ht="30.75" thickBot="1" x14ac:dyDescent="0.3">
      <c r="A762" s="8">
        <f t="shared" si="11"/>
        <v>756</v>
      </c>
      <c r="B762" s="1" t="s">
        <v>2120</v>
      </c>
      <c r="C762" s="1" t="s">
        <v>914</v>
      </c>
      <c r="D762" s="1" t="s">
        <v>917</v>
      </c>
      <c r="E762" s="1"/>
      <c r="F762" s="1"/>
      <c r="G762" s="4" t="s">
        <v>31</v>
      </c>
      <c r="H762" s="1"/>
      <c r="I762" s="1"/>
      <c r="J762" s="1"/>
      <c r="K762" s="4" t="s">
        <v>31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4" t="s">
        <v>31</v>
      </c>
      <c r="X762" s="1"/>
      <c r="Y762" s="1"/>
      <c r="Z762" s="1"/>
      <c r="AA762" s="1"/>
      <c r="AB762" s="1"/>
      <c r="AC762" s="1"/>
      <c r="AD762" s="1" t="s">
        <v>2507</v>
      </c>
      <c r="AE762" s="1"/>
    </row>
    <row r="763" spans="1:31" ht="30.75" thickBot="1" x14ac:dyDescent="0.3">
      <c r="A763" s="8">
        <f t="shared" si="11"/>
        <v>757</v>
      </c>
      <c r="B763" s="1" t="s">
        <v>2121</v>
      </c>
      <c r="C763" s="1" t="s">
        <v>914</v>
      </c>
      <c r="D763" s="1" t="s">
        <v>918</v>
      </c>
      <c r="E763" s="1"/>
      <c r="F763" s="1"/>
      <c r="G763" s="4" t="s">
        <v>31</v>
      </c>
      <c r="H763" s="1"/>
      <c r="I763" s="1"/>
      <c r="J763" s="1"/>
      <c r="K763" s="4" t="s">
        <v>31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4" t="s">
        <v>31</v>
      </c>
      <c r="X763" s="1"/>
      <c r="Y763" s="1"/>
      <c r="Z763" s="1"/>
      <c r="AA763" s="1"/>
      <c r="AB763" s="1"/>
      <c r="AC763" s="1"/>
      <c r="AD763" s="1" t="s">
        <v>2507</v>
      </c>
      <c r="AE763" s="1"/>
    </row>
    <row r="764" spans="1:31" ht="30.75" thickBot="1" x14ac:dyDescent="0.3">
      <c r="A764" s="8">
        <f t="shared" si="11"/>
        <v>758</v>
      </c>
      <c r="B764" s="1" t="s">
        <v>2122</v>
      </c>
      <c r="C764" s="1" t="s">
        <v>919</v>
      </c>
      <c r="D764" s="1" t="s">
        <v>920</v>
      </c>
      <c r="E764" s="1"/>
      <c r="F764" s="1"/>
      <c r="G764" s="4" t="s">
        <v>31</v>
      </c>
      <c r="H764" s="1"/>
      <c r="I764" s="1"/>
      <c r="J764" s="1"/>
      <c r="K764" s="4" t="s">
        <v>31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4" t="s">
        <v>31</v>
      </c>
      <c r="X764" s="1"/>
      <c r="Y764" s="1"/>
      <c r="Z764" s="1"/>
      <c r="AA764" s="1"/>
      <c r="AB764" s="1"/>
      <c r="AC764" s="1"/>
      <c r="AD764" s="1" t="s">
        <v>2507</v>
      </c>
      <c r="AE764" s="1"/>
    </row>
    <row r="765" spans="1:31" ht="30.75" thickBot="1" x14ac:dyDescent="0.3">
      <c r="A765" s="8">
        <f t="shared" si="11"/>
        <v>759</v>
      </c>
      <c r="B765" s="1" t="s">
        <v>2123</v>
      </c>
      <c r="C765" s="1" t="s">
        <v>919</v>
      </c>
      <c r="D765" s="1" t="s">
        <v>921</v>
      </c>
      <c r="E765" s="1"/>
      <c r="F765" s="1"/>
      <c r="G765" s="4" t="s">
        <v>31</v>
      </c>
      <c r="H765" s="1"/>
      <c r="I765" s="1"/>
      <c r="J765" s="1"/>
      <c r="K765" s="4" t="s">
        <v>31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4" t="s">
        <v>31</v>
      </c>
      <c r="X765" s="1"/>
      <c r="Y765" s="1"/>
      <c r="Z765" s="1"/>
      <c r="AA765" s="1"/>
      <c r="AB765" s="1"/>
      <c r="AC765" s="1"/>
      <c r="AD765" s="1" t="s">
        <v>2507</v>
      </c>
      <c r="AE765" s="1"/>
    </row>
    <row r="766" spans="1:31" ht="30.75" thickBot="1" x14ac:dyDescent="0.3">
      <c r="A766" s="8">
        <f t="shared" si="11"/>
        <v>760</v>
      </c>
      <c r="B766" s="1" t="s">
        <v>2124</v>
      </c>
      <c r="C766" s="1" t="s">
        <v>919</v>
      </c>
      <c r="D766" s="1" t="s">
        <v>922</v>
      </c>
      <c r="E766" s="1"/>
      <c r="F766" s="1"/>
      <c r="G766" s="4" t="s">
        <v>31</v>
      </c>
      <c r="H766" s="1"/>
      <c r="I766" s="1"/>
      <c r="J766" s="1"/>
      <c r="K766" s="4" t="s">
        <v>31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4" t="s">
        <v>31</v>
      </c>
      <c r="X766" s="1"/>
      <c r="Y766" s="1"/>
      <c r="Z766" s="1"/>
      <c r="AA766" s="1"/>
      <c r="AB766" s="1"/>
      <c r="AC766" s="1"/>
      <c r="AD766" s="1" t="s">
        <v>2507</v>
      </c>
      <c r="AE766" s="1"/>
    </row>
    <row r="767" spans="1:31" ht="30.75" thickBot="1" x14ac:dyDescent="0.3">
      <c r="A767" s="8">
        <f t="shared" si="11"/>
        <v>761</v>
      </c>
      <c r="B767" s="1" t="s">
        <v>2125</v>
      </c>
      <c r="C767" s="1" t="s">
        <v>919</v>
      </c>
      <c r="D767" s="1" t="s">
        <v>923</v>
      </c>
      <c r="E767" s="1"/>
      <c r="F767" s="1"/>
      <c r="G767" s="4" t="s">
        <v>31</v>
      </c>
      <c r="H767" s="1"/>
      <c r="I767" s="1"/>
      <c r="J767" s="1"/>
      <c r="K767" s="4" t="s">
        <v>31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4" t="s">
        <v>31</v>
      </c>
      <c r="X767" s="1"/>
      <c r="Y767" s="1"/>
      <c r="Z767" s="1"/>
      <c r="AA767" s="1"/>
      <c r="AB767" s="1"/>
      <c r="AC767" s="1"/>
      <c r="AD767" s="1" t="s">
        <v>2507</v>
      </c>
      <c r="AE767" s="1"/>
    </row>
    <row r="768" spans="1:31" ht="30.75" thickBot="1" x14ac:dyDescent="0.3">
      <c r="A768" s="8">
        <f t="shared" si="11"/>
        <v>762</v>
      </c>
      <c r="B768" s="1" t="s">
        <v>2126</v>
      </c>
      <c r="C768" s="1" t="s">
        <v>919</v>
      </c>
      <c r="D768" s="1" t="s">
        <v>924</v>
      </c>
      <c r="E768" s="1"/>
      <c r="F768" s="1"/>
      <c r="G768" s="4" t="s">
        <v>31</v>
      </c>
      <c r="H768" s="1"/>
      <c r="I768" s="1"/>
      <c r="J768" s="1"/>
      <c r="K768" s="4" t="s">
        <v>31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4" t="s">
        <v>31</v>
      </c>
      <c r="X768" s="1"/>
      <c r="Y768" s="1"/>
      <c r="Z768" s="1"/>
      <c r="AA768" s="1"/>
      <c r="AB768" s="1"/>
      <c r="AC768" s="1"/>
      <c r="AD768" s="1" t="s">
        <v>2507</v>
      </c>
      <c r="AE768" s="1"/>
    </row>
    <row r="769" spans="1:31" ht="30.75" thickBot="1" x14ac:dyDescent="0.3">
      <c r="A769" s="8">
        <f t="shared" si="11"/>
        <v>763</v>
      </c>
      <c r="B769" s="1" t="s">
        <v>2127</v>
      </c>
      <c r="C769" s="1" t="s">
        <v>925</v>
      </c>
      <c r="D769" s="1" t="s">
        <v>926</v>
      </c>
      <c r="E769" s="1"/>
      <c r="F769" s="1"/>
      <c r="G769" s="4" t="s">
        <v>31</v>
      </c>
      <c r="H769" s="1"/>
      <c r="I769" s="1"/>
      <c r="J769" s="1"/>
      <c r="K769" s="4" t="s">
        <v>31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4" t="s">
        <v>31</v>
      </c>
      <c r="X769" s="1"/>
      <c r="Y769" s="1"/>
      <c r="Z769" s="1"/>
      <c r="AA769" s="1"/>
      <c r="AB769" s="1"/>
      <c r="AC769" s="1"/>
      <c r="AD769" s="1" t="s">
        <v>2507</v>
      </c>
      <c r="AE769" s="1"/>
    </row>
    <row r="770" spans="1:31" ht="30.75" thickBot="1" x14ac:dyDescent="0.3">
      <c r="A770" s="8">
        <f t="shared" si="11"/>
        <v>764</v>
      </c>
      <c r="B770" s="1" t="s">
        <v>2128</v>
      </c>
      <c r="C770" s="1" t="s">
        <v>925</v>
      </c>
      <c r="D770" s="1" t="s">
        <v>927</v>
      </c>
      <c r="E770" s="1"/>
      <c r="F770" s="1"/>
      <c r="G770" s="4" t="s">
        <v>31</v>
      </c>
      <c r="H770" s="1"/>
      <c r="I770" s="1"/>
      <c r="J770" s="1"/>
      <c r="K770" s="4" t="s">
        <v>31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4" t="s">
        <v>31</v>
      </c>
      <c r="X770" s="1"/>
      <c r="Y770" s="1"/>
      <c r="Z770" s="1"/>
      <c r="AA770" s="1"/>
      <c r="AB770" s="1"/>
      <c r="AC770" s="1"/>
      <c r="AD770" s="1" t="s">
        <v>2507</v>
      </c>
      <c r="AE770" s="1"/>
    </row>
    <row r="771" spans="1:31" ht="30.75" thickBot="1" x14ac:dyDescent="0.3">
      <c r="A771" s="8">
        <f t="shared" si="11"/>
        <v>765</v>
      </c>
      <c r="B771" s="1" t="s">
        <v>2129</v>
      </c>
      <c r="C771" s="1" t="s">
        <v>925</v>
      </c>
      <c r="D771" s="1" t="s">
        <v>928</v>
      </c>
      <c r="E771" s="1"/>
      <c r="F771" s="1"/>
      <c r="G771" s="4" t="s">
        <v>31</v>
      </c>
      <c r="H771" s="1"/>
      <c r="I771" s="1"/>
      <c r="J771" s="1"/>
      <c r="K771" s="4" t="s">
        <v>31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4" t="s">
        <v>31</v>
      </c>
      <c r="X771" s="1"/>
      <c r="Y771" s="1"/>
      <c r="Z771" s="1"/>
      <c r="AA771" s="1"/>
      <c r="AB771" s="1"/>
      <c r="AC771" s="1"/>
      <c r="AD771" s="1" t="s">
        <v>2507</v>
      </c>
      <c r="AE771" s="1"/>
    </row>
    <row r="772" spans="1:31" ht="30.75" thickBot="1" x14ac:dyDescent="0.3">
      <c r="A772" s="8">
        <f t="shared" si="11"/>
        <v>766</v>
      </c>
      <c r="B772" s="1" t="s">
        <v>2130</v>
      </c>
      <c r="C772" s="1" t="s">
        <v>925</v>
      </c>
      <c r="D772" s="1" t="s">
        <v>929</v>
      </c>
      <c r="E772" s="1"/>
      <c r="F772" s="1"/>
      <c r="G772" s="4" t="s">
        <v>31</v>
      </c>
      <c r="H772" s="1"/>
      <c r="I772" s="1"/>
      <c r="J772" s="1"/>
      <c r="K772" s="4" t="s">
        <v>31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4" t="s">
        <v>31</v>
      </c>
      <c r="X772" s="1"/>
      <c r="Y772" s="1"/>
      <c r="Z772" s="1"/>
      <c r="AA772" s="1"/>
      <c r="AB772" s="1"/>
      <c r="AC772" s="1"/>
      <c r="AD772" s="1" t="s">
        <v>2507</v>
      </c>
      <c r="AE772" s="1"/>
    </row>
    <row r="773" spans="1:31" ht="30.75" thickBot="1" x14ac:dyDescent="0.3">
      <c r="A773" s="8">
        <f t="shared" si="11"/>
        <v>767</v>
      </c>
      <c r="B773" s="1" t="s">
        <v>2131</v>
      </c>
      <c r="C773" s="1" t="s">
        <v>930</v>
      </c>
      <c r="D773" s="1" t="s">
        <v>931</v>
      </c>
      <c r="E773" s="1"/>
      <c r="F773" s="1"/>
      <c r="G773" s="4" t="s">
        <v>31</v>
      </c>
      <c r="H773" s="1"/>
      <c r="I773" s="1"/>
      <c r="J773" s="1"/>
      <c r="K773" s="4" t="s">
        <v>31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4" t="s">
        <v>31</v>
      </c>
      <c r="X773" s="1"/>
      <c r="Y773" s="1"/>
      <c r="Z773" s="1"/>
      <c r="AA773" s="1"/>
      <c r="AB773" s="1"/>
      <c r="AC773" s="1"/>
      <c r="AD773" s="1" t="s">
        <v>2507</v>
      </c>
      <c r="AE773" s="1"/>
    </row>
    <row r="774" spans="1:31" ht="30.75" thickBot="1" x14ac:dyDescent="0.3">
      <c r="A774" s="8">
        <f t="shared" si="11"/>
        <v>768</v>
      </c>
      <c r="B774" s="1" t="s">
        <v>2132</v>
      </c>
      <c r="C774" s="1" t="s">
        <v>930</v>
      </c>
      <c r="D774" s="1" t="s">
        <v>932</v>
      </c>
      <c r="E774" s="1"/>
      <c r="F774" s="1"/>
      <c r="G774" s="4" t="s">
        <v>31</v>
      </c>
      <c r="H774" s="1"/>
      <c r="I774" s="1"/>
      <c r="J774" s="1"/>
      <c r="K774" s="4" t="s">
        <v>31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4" t="s">
        <v>31</v>
      </c>
      <c r="X774" s="1"/>
      <c r="Y774" s="1"/>
      <c r="Z774" s="1"/>
      <c r="AA774" s="1"/>
      <c r="AB774" s="1"/>
      <c r="AC774" s="1"/>
      <c r="AD774" s="1" t="s">
        <v>2507</v>
      </c>
      <c r="AE774" s="1"/>
    </row>
    <row r="775" spans="1:31" ht="30.75" thickBot="1" x14ac:dyDescent="0.3">
      <c r="A775" s="8">
        <f t="shared" si="11"/>
        <v>769</v>
      </c>
      <c r="B775" s="1" t="s">
        <v>2133</v>
      </c>
      <c r="C775" s="1" t="s">
        <v>930</v>
      </c>
      <c r="D775" s="1" t="s">
        <v>933</v>
      </c>
      <c r="E775" s="1"/>
      <c r="F775" s="1"/>
      <c r="G775" s="4" t="s">
        <v>31</v>
      </c>
      <c r="H775" s="1"/>
      <c r="I775" s="1"/>
      <c r="J775" s="1"/>
      <c r="K775" s="4" t="s">
        <v>31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4" t="s">
        <v>31</v>
      </c>
      <c r="X775" s="1"/>
      <c r="Y775" s="1"/>
      <c r="Z775" s="1"/>
      <c r="AA775" s="1"/>
      <c r="AB775" s="1"/>
      <c r="AC775" s="1"/>
      <c r="AD775" s="1" t="s">
        <v>2507</v>
      </c>
      <c r="AE775" s="1"/>
    </row>
    <row r="776" spans="1:31" ht="30.75" thickBot="1" x14ac:dyDescent="0.3">
      <c r="A776" s="8">
        <f t="shared" si="11"/>
        <v>770</v>
      </c>
      <c r="B776" s="1" t="s">
        <v>2134</v>
      </c>
      <c r="C776" s="1" t="s">
        <v>930</v>
      </c>
      <c r="D776" s="1" t="s">
        <v>934</v>
      </c>
      <c r="E776" s="1"/>
      <c r="F776" s="1"/>
      <c r="G776" s="4" t="s">
        <v>31</v>
      </c>
      <c r="H776" s="1"/>
      <c r="I776" s="1"/>
      <c r="J776" s="1"/>
      <c r="K776" s="4" t="s">
        <v>31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4" t="s">
        <v>31</v>
      </c>
      <c r="X776" s="1"/>
      <c r="Y776" s="1"/>
      <c r="Z776" s="1"/>
      <c r="AA776" s="1"/>
      <c r="AB776" s="1"/>
      <c r="AC776" s="1"/>
      <c r="AD776" s="1" t="s">
        <v>2507</v>
      </c>
      <c r="AE776" s="1"/>
    </row>
    <row r="777" spans="1:31" ht="30.75" thickBot="1" x14ac:dyDescent="0.3">
      <c r="A777" s="8">
        <f t="shared" ref="A777:A840" si="12">A776+1</f>
        <v>771</v>
      </c>
      <c r="B777" s="1" t="s">
        <v>2135</v>
      </c>
      <c r="C777" s="1" t="s">
        <v>930</v>
      </c>
      <c r="D777" s="1" t="s">
        <v>935</v>
      </c>
      <c r="E777" s="1"/>
      <c r="F777" s="1"/>
      <c r="G777" s="4" t="s">
        <v>31</v>
      </c>
      <c r="H777" s="1"/>
      <c r="I777" s="1"/>
      <c r="J777" s="1"/>
      <c r="K777" s="4" t="s">
        <v>31</v>
      </c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4" t="s">
        <v>31</v>
      </c>
      <c r="X777" s="1"/>
      <c r="Y777" s="1"/>
      <c r="Z777" s="1"/>
      <c r="AA777" s="1"/>
      <c r="AB777" s="1"/>
      <c r="AC777" s="1"/>
      <c r="AD777" s="1" t="s">
        <v>2507</v>
      </c>
      <c r="AE777" s="1"/>
    </row>
    <row r="778" spans="1:31" ht="30.75" thickBot="1" x14ac:dyDescent="0.3">
      <c r="A778" s="8">
        <f t="shared" si="12"/>
        <v>772</v>
      </c>
      <c r="B778" s="1" t="s">
        <v>2136</v>
      </c>
      <c r="C778" s="1" t="s">
        <v>936</v>
      </c>
      <c r="D778" s="1" t="s">
        <v>937</v>
      </c>
      <c r="E778" s="1"/>
      <c r="F778" s="1"/>
      <c r="G778" s="4" t="s">
        <v>31</v>
      </c>
      <c r="H778" s="1"/>
      <c r="I778" s="1"/>
      <c r="J778" s="1"/>
      <c r="K778" s="4" t="s">
        <v>31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4" t="s">
        <v>31</v>
      </c>
      <c r="X778" s="1"/>
      <c r="Y778" s="1"/>
      <c r="Z778" s="1"/>
      <c r="AA778" s="1"/>
      <c r="AB778" s="1"/>
      <c r="AC778" s="1"/>
      <c r="AD778" s="1" t="s">
        <v>2507</v>
      </c>
      <c r="AE778" s="1"/>
    </row>
    <row r="779" spans="1:31" ht="30.75" thickBot="1" x14ac:dyDescent="0.3">
      <c r="A779" s="8">
        <f t="shared" si="12"/>
        <v>773</v>
      </c>
      <c r="B779" s="1" t="s">
        <v>2137</v>
      </c>
      <c r="C779" s="1" t="s">
        <v>936</v>
      </c>
      <c r="D779" s="1" t="s">
        <v>938</v>
      </c>
      <c r="E779" s="1"/>
      <c r="F779" s="1"/>
      <c r="G779" s="4" t="s">
        <v>31</v>
      </c>
      <c r="H779" s="1"/>
      <c r="I779" s="1"/>
      <c r="J779" s="1"/>
      <c r="K779" s="4" t="s">
        <v>31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4" t="s">
        <v>31</v>
      </c>
      <c r="X779" s="1"/>
      <c r="Y779" s="1"/>
      <c r="Z779" s="1"/>
      <c r="AA779" s="1"/>
      <c r="AB779" s="1"/>
      <c r="AC779" s="1"/>
      <c r="AD779" s="1" t="s">
        <v>2507</v>
      </c>
      <c r="AE779" s="1"/>
    </row>
    <row r="780" spans="1:31" ht="30.75" thickBot="1" x14ac:dyDescent="0.3">
      <c r="A780" s="8">
        <f t="shared" si="12"/>
        <v>774</v>
      </c>
      <c r="B780" s="1" t="s">
        <v>2138</v>
      </c>
      <c r="C780" s="1" t="s">
        <v>936</v>
      </c>
      <c r="D780" s="1" t="s">
        <v>939</v>
      </c>
      <c r="E780" s="1"/>
      <c r="F780" s="1"/>
      <c r="G780" s="4" t="s">
        <v>31</v>
      </c>
      <c r="H780" s="1"/>
      <c r="I780" s="1"/>
      <c r="J780" s="1"/>
      <c r="K780" s="4" t="s">
        <v>31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4" t="s">
        <v>31</v>
      </c>
      <c r="X780" s="1"/>
      <c r="Y780" s="1"/>
      <c r="Z780" s="1"/>
      <c r="AA780" s="1"/>
      <c r="AB780" s="1"/>
      <c r="AC780" s="1"/>
      <c r="AD780" s="1" t="s">
        <v>2507</v>
      </c>
      <c r="AE780" s="1"/>
    </row>
    <row r="781" spans="1:31" ht="30.75" thickBot="1" x14ac:dyDescent="0.3">
      <c r="A781" s="8">
        <f t="shared" si="12"/>
        <v>775</v>
      </c>
      <c r="B781" s="1" t="s">
        <v>2139</v>
      </c>
      <c r="C781" s="1" t="s">
        <v>940</v>
      </c>
      <c r="D781" s="1" t="s">
        <v>941</v>
      </c>
      <c r="E781" s="1"/>
      <c r="F781" s="1"/>
      <c r="G781" s="4" t="s">
        <v>31</v>
      </c>
      <c r="H781" s="1"/>
      <c r="I781" s="1"/>
      <c r="J781" s="1"/>
      <c r="K781" s="4" t="s">
        <v>31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4" t="s">
        <v>31</v>
      </c>
      <c r="X781" s="1"/>
      <c r="Y781" s="1"/>
      <c r="Z781" s="1"/>
      <c r="AA781" s="1"/>
      <c r="AB781" s="1"/>
      <c r="AC781" s="1"/>
      <c r="AD781" s="1" t="s">
        <v>2507</v>
      </c>
      <c r="AE781" s="1"/>
    </row>
    <row r="782" spans="1:31" ht="30.75" thickBot="1" x14ac:dyDescent="0.3">
      <c r="A782" s="8">
        <f t="shared" si="12"/>
        <v>776</v>
      </c>
      <c r="B782" s="1" t="s">
        <v>2140</v>
      </c>
      <c r="C782" s="1" t="s">
        <v>940</v>
      </c>
      <c r="D782" s="1" t="s">
        <v>942</v>
      </c>
      <c r="E782" s="1"/>
      <c r="F782" s="1"/>
      <c r="G782" s="4" t="s">
        <v>31</v>
      </c>
      <c r="H782" s="1"/>
      <c r="I782" s="1"/>
      <c r="J782" s="1"/>
      <c r="K782" s="4" t="s">
        <v>31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4" t="s">
        <v>31</v>
      </c>
      <c r="X782" s="1"/>
      <c r="Y782" s="1"/>
      <c r="Z782" s="1"/>
      <c r="AA782" s="1"/>
      <c r="AB782" s="1"/>
      <c r="AC782" s="1"/>
      <c r="AD782" s="1" t="s">
        <v>2507</v>
      </c>
      <c r="AE782" s="1"/>
    </row>
    <row r="783" spans="1:31" ht="30.75" thickBot="1" x14ac:dyDescent="0.3">
      <c r="A783" s="8">
        <f t="shared" si="12"/>
        <v>777</v>
      </c>
      <c r="B783" s="1" t="s">
        <v>2141</v>
      </c>
      <c r="C783" s="1" t="s">
        <v>940</v>
      </c>
      <c r="D783" s="1" t="s">
        <v>943</v>
      </c>
      <c r="E783" s="1"/>
      <c r="F783" s="1"/>
      <c r="G783" s="4" t="s">
        <v>31</v>
      </c>
      <c r="H783" s="1"/>
      <c r="I783" s="1"/>
      <c r="J783" s="1"/>
      <c r="K783" s="4" t="s">
        <v>31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4" t="s">
        <v>31</v>
      </c>
      <c r="X783" s="1"/>
      <c r="Y783" s="1"/>
      <c r="Z783" s="1"/>
      <c r="AA783" s="1"/>
      <c r="AB783" s="1"/>
      <c r="AC783" s="1"/>
      <c r="AD783" s="1" t="s">
        <v>2507</v>
      </c>
      <c r="AE783" s="1"/>
    </row>
    <row r="784" spans="1:31" ht="30.75" thickBot="1" x14ac:dyDescent="0.3">
      <c r="A784" s="8">
        <f t="shared" si="12"/>
        <v>778</v>
      </c>
      <c r="B784" s="1" t="s">
        <v>2142</v>
      </c>
      <c r="C784" s="1" t="s">
        <v>940</v>
      </c>
      <c r="D784" s="1" t="s">
        <v>944</v>
      </c>
      <c r="E784" s="1" t="s">
        <v>31</v>
      </c>
      <c r="F784" s="1"/>
      <c r="G784" s="4"/>
      <c r="H784" s="1"/>
      <c r="I784" s="1"/>
      <c r="J784" s="1"/>
      <c r="K784" s="4" t="s">
        <v>31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4" t="s">
        <v>31</v>
      </c>
      <c r="X784" s="1"/>
      <c r="Y784" s="1"/>
      <c r="Z784" s="1"/>
      <c r="AA784" s="1"/>
      <c r="AB784" s="1"/>
      <c r="AC784" s="1"/>
      <c r="AD784" s="1" t="s">
        <v>2507</v>
      </c>
      <c r="AE784" s="1"/>
    </row>
    <row r="785" spans="1:31" ht="30.75" thickBot="1" x14ac:dyDescent="0.3">
      <c r="A785" s="8">
        <f t="shared" si="12"/>
        <v>779</v>
      </c>
      <c r="B785" s="1" t="s">
        <v>2143</v>
      </c>
      <c r="C785" s="1" t="s">
        <v>940</v>
      </c>
      <c r="D785" s="1" t="s">
        <v>945</v>
      </c>
      <c r="E785" s="1"/>
      <c r="F785" s="1"/>
      <c r="G785" s="4" t="s">
        <v>31</v>
      </c>
      <c r="H785" s="1"/>
      <c r="I785" s="1"/>
      <c r="J785" s="1"/>
      <c r="K785" s="4" t="s">
        <v>31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4" t="s">
        <v>31</v>
      </c>
      <c r="X785" s="1"/>
      <c r="Y785" s="1"/>
      <c r="Z785" s="1"/>
      <c r="AA785" s="1"/>
      <c r="AB785" s="1"/>
      <c r="AC785" s="1"/>
      <c r="AD785" s="1" t="s">
        <v>2507</v>
      </c>
      <c r="AE785" s="1"/>
    </row>
    <row r="786" spans="1:31" ht="30.75" thickBot="1" x14ac:dyDescent="0.3">
      <c r="A786" s="8">
        <f t="shared" si="12"/>
        <v>780</v>
      </c>
      <c r="B786" s="1" t="s">
        <v>2144</v>
      </c>
      <c r="C786" s="1" t="s">
        <v>946</v>
      </c>
      <c r="D786" s="1" t="s">
        <v>947</v>
      </c>
      <c r="E786" s="1"/>
      <c r="F786" s="1"/>
      <c r="G786" s="4" t="s">
        <v>31</v>
      </c>
      <c r="H786" s="1"/>
      <c r="I786" s="1"/>
      <c r="J786" s="1"/>
      <c r="K786" s="4" t="s">
        <v>31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4" t="s">
        <v>31</v>
      </c>
      <c r="X786" s="1"/>
      <c r="Y786" s="1"/>
      <c r="Z786" s="1"/>
      <c r="AA786" s="1"/>
      <c r="AB786" s="1"/>
      <c r="AC786" s="1"/>
      <c r="AD786" s="1" t="s">
        <v>2507</v>
      </c>
      <c r="AE786" s="1"/>
    </row>
    <row r="787" spans="1:31" ht="30.75" thickBot="1" x14ac:dyDescent="0.3">
      <c r="A787" s="8">
        <f t="shared" si="12"/>
        <v>781</v>
      </c>
      <c r="B787" s="1" t="s">
        <v>2145</v>
      </c>
      <c r="C787" s="1" t="s">
        <v>946</v>
      </c>
      <c r="D787" s="1" t="s">
        <v>683</v>
      </c>
      <c r="E787" s="1"/>
      <c r="F787" s="1"/>
      <c r="G787" s="4" t="s">
        <v>31</v>
      </c>
      <c r="H787" s="1"/>
      <c r="I787" s="1"/>
      <c r="J787" s="1"/>
      <c r="K787" s="4" t="s">
        <v>31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4" t="s">
        <v>31</v>
      </c>
      <c r="X787" s="1"/>
      <c r="Y787" s="1"/>
      <c r="Z787" s="1"/>
      <c r="AA787" s="1"/>
      <c r="AB787" s="1"/>
      <c r="AC787" s="1"/>
      <c r="AD787" s="1" t="s">
        <v>2507</v>
      </c>
      <c r="AE787" s="1"/>
    </row>
    <row r="788" spans="1:31" ht="30.75" thickBot="1" x14ac:dyDescent="0.3">
      <c r="A788" s="8">
        <f t="shared" si="12"/>
        <v>782</v>
      </c>
      <c r="B788" s="1" t="s">
        <v>2146</v>
      </c>
      <c r="C788" s="1" t="s">
        <v>946</v>
      </c>
      <c r="D788" s="1" t="s">
        <v>948</v>
      </c>
      <c r="E788" s="1"/>
      <c r="F788" s="1"/>
      <c r="G788" s="4" t="s">
        <v>31</v>
      </c>
      <c r="H788" s="1"/>
      <c r="I788" s="1"/>
      <c r="J788" s="1"/>
      <c r="K788" s="4" t="s">
        <v>31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4" t="s">
        <v>31</v>
      </c>
      <c r="X788" s="1"/>
      <c r="Y788" s="1"/>
      <c r="Z788" s="1"/>
      <c r="AA788" s="1"/>
      <c r="AB788" s="1"/>
      <c r="AC788" s="1"/>
      <c r="AD788" s="1" t="s">
        <v>2507</v>
      </c>
      <c r="AE788" s="1"/>
    </row>
    <row r="789" spans="1:31" ht="30.75" thickBot="1" x14ac:dyDescent="0.3">
      <c r="A789" s="8">
        <f t="shared" si="12"/>
        <v>783</v>
      </c>
      <c r="B789" s="1" t="s">
        <v>2147</v>
      </c>
      <c r="C789" s="1" t="s">
        <v>949</v>
      </c>
      <c r="D789" s="1" t="s">
        <v>950</v>
      </c>
      <c r="E789" s="1"/>
      <c r="F789" s="1"/>
      <c r="G789" s="4" t="s">
        <v>31</v>
      </c>
      <c r="H789" s="1"/>
      <c r="I789" s="1"/>
      <c r="J789" s="1"/>
      <c r="K789" s="4" t="s">
        <v>31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4" t="s">
        <v>31</v>
      </c>
      <c r="X789" s="1"/>
      <c r="Y789" s="1"/>
      <c r="Z789" s="1"/>
      <c r="AA789" s="1"/>
      <c r="AB789" s="1"/>
      <c r="AC789" s="1"/>
      <c r="AD789" s="1" t="s">
        <v>2507</v>
      </c>
      <c r="AE789" s="1"/>
    </row>
    <row r="790" spans="1:31" ht="30.75" thickBot="1" x14ac:dyDescent="0.3">
      <c r="A790" s="8">
        <f t="shared" si="12"/>
        <v>784</v>
      </c>
      <c r="B790" s="1" t="s">
        <v>2148</v>
      </c>
      <c r="C790" s="1" t="s">
        <v>949</v>
      </c>
      <c r="D790" s="1" t="s">
        <v>951</v>
      </c>
      <c r="E790" s="1"/>
      <c r="F790" s="1"/>
      <c r="G790" s="4" t="s">
        <v>31</v>
      </c>
      <c r="H790" s="1"/>
      <c r="I790" s="1"/>
      <c r="J790" s="1"/>
      <c r="K790" s="4" t="s">
        <v>31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4" t="s">
        <v>31</v>
      </c>
      <c r="X790" s="1"/>
      <c r="Y790" s="1"/>
      <c r="Z790" s="1"/>
      <c r="AA790" s="1"/>
      <c r="AB790" s="1"/>
      <c r="AC790" s="1"/>
      <c r="AD790" s="1" t="s">
        <v>2507</v>
      </c>
      <c r="AE790" s="1"/>
    </row>
    <row r="791" spans="1:31" ht="30.75" thickBot="1" x14ac:dyDescent="0.3">
      <c r="A791" s="8">
        <f t="shared" si="12"/>
        <v>785</v>
      </c>
      <c r="B791" s="1" t="s">
        <v>2149</v>
      </c>
      <c r="C791" s="1" t="s">
        <v>949</v>
      </c>
      <c r="D791" s="1" t="s">
        <v>952</v>
      </c>
      <c r="E791" s="1"/>
      <c r="F791" s="1"/>
      <c r="G791" s="4" t="s">
        <v>31</v>
      </c>
      <c r="H791" s="1"/>
      <c r="I791" s="1"/>
      <c r="J791" s="1"/>
      <c r="K791" s="4" t="s">
        <v>31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4" t="s">
        <v>31</v>
      </c>
      <c r="X791" s="1"/>
      <c r="Y791" s="1"/>
      <c r="Z791" s="1"/>
      <c r="AA791" s="1"/>
      <c r="AB791" s="1"/>
      <c r="AC791" s="1"/>
      <c r="AD791" s="1" t="s">
        <v>2507</v>
      </c>
      <c r="AE791" s="1"/>
    </row>
    <row r="792" spans="1:31" ht="30.75" thickBot="1" x14ac:dyDescent="0.3">
      <c r="A792" s="8">
        <f t="shared" si="12"/>
        <v>786</v>
      </c>
      <c r="B792" s="1" t="s">
        <v>2150</v>
      </c>
      <c r="C792" s="1" t="s">
        <v>949</v>
      </c>
      <c r="D792" s="1" t="s">
        <v>953</v>
      </c>
      <c r="E792" s="1"/>
      <c r="F792" s="1"/>
      <c r="G792" s="4" t="s">
        <v>31</v>
      </c>
      <c r="H792" s="1"/>
      <c r="I792" s="1"/>
      <c r="J792" s="1"/>
      <c r="K792" s="4" t="s">
        <v>31</v>
      </c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4" t="s">
        <v>31</v>
      </c>
      <c r="X792" s="1"/>
      <c r="Y792" s="1"/>
      <c r="Z792" s="1"/>
      <c r="AA792" s="1"/>
      <c r="AB792" s="1"/>
      <c r="AC792" s="1"/>
      <c r="AD792" s="1" t="s">
        <v>2507</v>
      </c>
      <c r="AE792" s="1"/>
    </row>
    <row r="793" spans="1:31" ht="30.75" thickBot="1" x14ac:dyDescent="0.3">
      <c r="A793" s="8">
        <f t="shared" si="12"/>
        <v>787</v>
      </c>
      <c r="B793" s="1" t="s">
        <v>2151</v>
      </c>
      <c r="C793" s="1" t="s">
        <v>949</v>
      </c>
      <c r="D793" s="1" t="s">
        <v>154</v>
      </c>
      <c r="E793" s="1"/>
      <c r="F793" s="1"/>
      <c r="G793" s="4" t="s">
        <v>31</v>
      </c>
      <c r="H793" s="1"/>
      <c r="I793" s="1"/>
      <c r="J793" s="1"/>
      <c r="K793" s="4" t="s">
        <v>31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4" t="s">
        <v>31</v>
      </c>
      <c r="X793" s="1"/>
      <c r="Y793" s="1"/>
      <c r="Z793" s="1"/>
      <c r="AA793" s="1"/>
      <c r="AB793" s="1"/>
      <c r="AC793" s="1"/>
      <c r="AD793" s="1" t="s">
        <v>2507</v>
      </c>
      <c r="AE793" s="1"/>
    </row>
    <row r="794" spans="1:31" ht="30.75" thickBot="1" x14ac:dyDescent="0.3">
      <c r="A794" s="8">
        <f t="shared" si="12"/>
        <v>788</v>
      </c>
      <c r="B794" s="1" t="s">
        <v>2152</v>
      </c>
      <c r="C794" s="1" t="s">
        <v>949</v>
      </c>
      <c r="D794" s="1" t="s">
        <v>954</v>
      </c>
      <c r="E794" s="1"/>
      <c r="F794" s="1"/>
      <c r="G794" s="4" t="s">
        <v>31</v>
      </c>
      <c r="H794" s="1"/>
      <c r="I794" s="1"/>
      <c r="J794" s="1"/>
      <c r="K794" s="4" t="s">
        <v>31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4" t="s">
        <v>31</v>
      </c>
      <c r="X794" s="1"/>
      <c r="Y794" s="1"/>
      <c r="Z794" s="1"/>
      <c r="AA794" s="1"/>
      <c r="AB794" s="1"/>
      <c r="AC794" s="1"/>
      <c r="AD794" s="1" t="s">
        <v>2507</v>
      </c>
      <c r="AE794" s="1"/>
    </row>
    <row r="795" spans="1:31" ht="30.75" thickBot="1" x14ac:dyDescent="0.3">
      <c r="A795" s="8">
        <f t="shared" si="12"/>
        <v>789</v>
      </c>
      <c r="B795" s="1" t="s">
        <v>2153</v>
      </c>
      <c r="C795" s="1" t="s">
        <v>949</v>
      </c>
      <c r="D795" s="1" t="s">
        <v>955</v>
      </c>
      <c r="E795" s="1"/>
      <c r="F795" s="1"/>
      <c r="G795" s="4" t="s">
        <v>31</v>
      </c>
      <c r="H795" s="1"/>
      <c r="I795" s="1"/>
      <c r="J795" s="1"/>
      <c r="K795" s="4" t="s">
        <v>31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4" t="s">
        <v>31</v>
      </c>
      <c r="X795" s="1"/>
      <c r="Y795" s="1"/>
      <c r="Z795" s="1"/>
      <c r="AA795" s="1"/>
      <c r="AB795" s="1"/>
      <c r="AC795" s="1"/>
      <c r="AD795" s="1" t="s">
        <v>2507</v>
      </c>
      <c r="AE795" s="1"/>
    </row>
    <row r="796" spans="1:31" ht="30.75" thickBot="1" x14ac:dyDescent="0.3">
      <c r="A796" s="8">
        <f t="shared" si="12"/>
        <v>790</v>
      </c>
      <c r="B796" s="1" t="s">
        <v>2154</v>
      </c>
      <c r="C796" s="1" t="s">
        <v>956</v>
      </c>
      <c r="D796" s="1" t="s">
        <v>957</v>
      </c>
      <c r="E796" s="1"/>
      <c r="F796" s="1"/>
      <c r="G796" s="4" t="s">
        <v>31</v>
      </c>
      <c r="H796" s="1"/>
      <c r="I796" s="1"/>
      <c r="J796" s="1"/>
      <c r="K796" s="4" t="s">
        <v>31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4" t="s">
        <v>31</v>
      </c>
      <c r="X796" s="1"/>
      <c r="Y796" s="1"/>
      <c r="Z796" s="1"/>
      <c r="AA796" s="1"/>
      <c r="AB796" s="1"/>
      <c r="AC796" s="1"/>
      <c r="AD796" s="1" t="s">
        <v>2507</v>
      </c>
      <c r="AE796" s="1"/>
    </row>
    <row r="797" spans="1:31" ht="30.75" thickBot="1" x14ac:dyDescent="0.3">
      <c r="A797" s="8">
        <f t="shared" si="12"/>
        <v>791</v>
      </c>
      <c r="B797" s="1" t="s">
        <v>2155</v>
      </c>
      <c r="C797" s="1" t="s">
        <v>956</v>
      </c>
      <c r="D797" s="1" t="s">
        <v>958</v>
      </c>
      <c r="E797" s="1"/>
      <c r="F797" s="1"/>
      <c r="G797" s="4" t="s">
        <v>31</v>
      </c>
      <c r="H797" s="1"/>
      <c r="I797" s="1"/>
      <c r="J797" s="1"/>
      <c r="K797" s="4" t="s">
        <v>31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4" t="s">
        <v>31</v>
      </c>
      <c r="X797" s="1"/>
      <c r="Y797" s="1"/>
      <c r="Z797" s="1"/>
      <c r="AA797" s="1"/>
      <c r="AB797" s="1"/>
      <c r="AC797" s="1"/>
      <c r="AD797" s="1" t="s">
        <v>2507</v>
      </c>
      <c r="AE797" s="1"/>
    </row>
    <row r="798" spans="1:31" ht="30.75" thickBot="1" x14ac:dyDescent="0.3">
      <c r="A798" s="8">
        <f t="shared" si="12"/>
        <v>792</v>
      </c>
      <c r="B798" s="1" t="s">
        <v>2156</v>
      </c>
      <c r="C798" s="1" t="s">
        <v>956</v>
      </c>
      <c r="D798" s="1" t="s">
        <v>959</v>
      </c>
      <c r="E798" s="1"/>
      <c r="F798" s="1"/>
      <c r="G798" s="4" t="s">
        <v>31</v>
      </c>
      <c r="H798" s="1"/>
      <c r="I798" s="1"/>
      <c r="J798" s="1"/>
      <c r="K798" s="4" t="s">
        <v>31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4" t="s">
        <v>31</v>
      </c>
      <c r="X798" s="1"/>
      <c r="Y798" s="1"/>
      <c r="Z798" s="1"/>
      <c r="AA798" s="1"/>
      <c r="AB798" s="1"/>
      <c r="AC798" s="1"/>
      <c r="AD798" s="1" t="s">
        <v>2507</v>
      </c>
      <c r="AE798" s="1"/>
    </row>
    <row r="799" spans="1:31" ht="30.75" thickBot="1" x14ac:dyDescent="0.3">
      <c r="A799" s="8">
        <f t="shared" si="12"/>
        <v>793</v>
      </c>
      <c r="B799" s="1" t="s">
        <v>2157</v>
      </c>
      <c r="C799" s="1" t="s">
        <v>956</v>
      </c>
      <c r="D799" s="1" t="s">
        <v>960</v>
      </c>
      <c r="E799" s="1"/>
      <c r="F799" s="1"/>
      <c r="G799" s="4" t="s">
        <v>31</v>
      </c>
      <c r="H799" s="1"/>
      <c r="I799" s="1"/>
      <c r="J799" s="1"/>
      <c r="K799" s="4" t="s">
        <v>31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4" t="s">
        <v>31</v>
      </c>
      <c r="X799" s="1"/>
      <c r="Y799" s="1"/>
      <c r="Z799" s="1"/>
      <c r="AA799" s="1"/>
      <c r="AB799" s="1"/>
      <c r="AC799" s="1"/>
      <c r="AD799" s="1" t="s">
        <v>2507</v>
      </c>
      <c r="AE799" s="1"/>
    </row>
    <row r="800" spans="1:31" ht="30.75" thickBot="1" x14ac:dyDescent="0.3">
      <c r="A800" s="8">
        <f t="shared" si="12"/>
        <v>794</v>
      </c>
      <c r="B800" s="1" t="s">
        <v>2158</v>
      </c>
      <c r="C800" s="1" t="s">
        <v>956</v>
      </c>
      <c r="D800" s="1" t="s">
        <v>961</v>
      </c>
      <c r="E800" s="1"/>
      <c r="F800" s="1"/>
      <c r="G800" s="4" t="s">
        <v>31</v>
      </c>
      <c r="H800" s="1"/>
      <c r="I800" s="1"/>
      <c r="J800" s="1"/>
      <c r="K800" s="4" t="s">
        <v>31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4" t="s">
        <v>31</v>
      </c>
      <c r="X800" s="1"/>
      <c r="Y800" s="1"/>
      <c r="Z800" s="1"/>
      <c r="AA800" s="1"/>
      <c r="AB800" s="1"/>
      <c r="AC800" s="1"/>
      <c r="AD800" s="1" t="s">
        <v>2507</v>
      </c>
      <c r="AE800" s="1"/>
    </row>
    <row r="801" spans="1:31" ht="30.75" thickBot="1" x14ac:dyDescent="0.3">
      <c r="A801" s="8">
        <f t="shared" si="12"/>
        <v>795</v>
      </c>
      <c r="B801" s="1" t="s">
        <v>2159</v>
      </c>
      <c r="C801" s="1" t="s">
        <v>956</v>
      </c>
      <c r="D801" s="1" t="s">
        <v>962</v>
      </c>
      <c r="E801" s="1"/>
      <c r="F801" s="1"/>
      <c r="G801" s="4" t="s">
        <v>31</v>
      </c>
      <c r="H801" s="1"/>
      <c r="I801" s="1"/>
      <c r="J801" s="1"/>
      <c r="K801" s="4" t="s">
        <v>31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4" t="s">
        <v>31</v>
      </c>
      <c r="X801" s="1"/>
      <c r="Y801" s="1"/>
      <c r="Z801" s="1"/>
      <c r="AA801" s="1"/>
      <c r="AB801" s="1"/>
      <c r="AC801" s="1"/>
      <c r="AD801" s="1" t="s">
        <v>2507</v>
      </c>
      <c r="AE801" s="1"/>
    </row>
    <row r="802" spans="1:31" ht="30.75" thickBot="1" x14ac:dyDescent="0.3">
      <c r="A802" s="8">
        <f t="shared" si="12"/>
        <v>796</v>
      </c>
      <c r="B802" s="1" t="s">
        <v>2160</v>
      </c>
      <c r="C802" s="1" t="s">
        <v>956</v>
      </c>
      <c r="D802" s="1" t="s">
        <v>963</v>
      </c>
      <c r="E802" s="1"/>
      <c r="F802" s="1"/>
      <c r="G802" s="4" t="s">
        <v>31</v>
      </c>
      <c r="H802" s="1"/>
      <c r="I802" s="1"/>
      <c r="J802" s="1"/>
      <c r="K802" s="4" t="s">
        <v>31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4" t="s">
        <v>31</v>
      </c>
      <c r="X802" s="1"/>
      <c r="Y802" s="1"/>
      <c r="Z802" s="1"/>
      <c r="AA802" s="1"/>
      <c r="AB802" s="1"/>
      <c r="AC802" s="1"/>
      <c r="AD802" s="1" t="s">
        <v>2507</v>
      </c>
      <c r="AE802" s="1"/>
    </row>
    <row r="803" spans="1:31" ht="30.75" thickBot="1" x14ac:dyDescent="0.3">
      <c r="A803" s="8">
        <f t="shared" si="12"/>
        <v>797</v>
      </c>
      <c r="B803" s="1" t="s">
        <v>2161</v>
      </c>
      <c r="C803" s="1" t="s">
        <v>956</v>
      </c>
      <c r="D803" s="1" t="s">
        <v>964</v>
      </c>
      <c r="E803" s="1"/>
      <c r="F803" s="1"/>
      <c r="G803" s="4" t="s">
        <v>31</v>
      </c>
      <c r="H803" s="1"/>
      <c r="I803" s="1"/>
      <c r="J803" s="1"/>
      <c r="K803" s="4" t="s">
        <v>31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4" t="s">
        <v>31</v>
      </c>
      <c r="X803" s="1"/>
      <c r="Y803" s="1"/>
      <c r="Z803" s="1"/>
      <c r="AA803" s="1"/>
      <c r="AB803" s="1"/>
      <c r="AC803" s="1"/>
      <c r="AD803" s="1" t="s">
        <v>2507</v>
      </c>
      <c r="AE803" s="1"/>
    </row>
    <row r="804" spans="1:31" ht="30.75" thickBot="1" x14ac:dyDescent="0.3">
      <c r="A804" s="8">
        <f t="shared" si="12"/>
        <v>798</v>
      </c>
      <c r="B804" s="1" t="s">
        <v>2162</v>
      </c>
      <c r="C804" s="1" t="s">
        <v>956</v>
      </c>
      <c r="D804" s="1" t="s">
        <v>965</v>
      </c>
      <c r="E804" s="1"/>
      <c r="F804" s="1"/>
      <c r="G804" s="4" t="s">
        <v>31</v>
      </c>
      <c r="H804" s="1"/>
      <c r="I804" s="1"/>
      <c r="J804" s="1"/>
      <c r="K804" s="4" t="s">
        <v>31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4" t="s">
        <v>31</v>
      </c>
      <c r="X804" s="1"/>
      <c r="Y804" s="1"/>
      <c r="Z804" s="1"/>
      <c r="AA804" s="1"/>
      <c r="AB804" s="1"/>
      <c r="AC804" s="1"/>
      <c r="AD804" s="1" t="s">
        <v>2507</v>
      </c>
      <c r="AE804" s="1"/>
    </row>
    <row r="805" spans="1:31" ht="30.75" thickBot="1" x14ac:dyDescent="0.3">
      <c r="A805" s="8">
        <f t="shared" si="12"/>
        <v>799</v>
      </c>
      <c r="B805" s="1" t="s">
        <v>2163</v>
      </c>
      <c r="C805" s="1" t="s">
        <v>956</v>
      </c>
      <c r="D805" s="1" t="s">
        <v>966</v>
      </c>
      <c r="E805" s="1"/>
      <c r="F805" s="1"/>
      <c r="G805" s="4" t="s">
        <v>31</v>
      </c>
      <c r="H805" s="1"/>
      <c r="I805" s="1"/>
      <c r="J805" s="1"/>
      <c r="K805" s="4" t="s">
        <v>31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4" t="s">
        <v>31</v>
      </c>
      <c r="X805" s="1"/>
      <c r="Y805" s="1"/>
      <c r="Z805" s="1"/>
      <c r="AA805" s="1"/>
      <c r="AB805" s="1"/>
      <c r="AC805" s="1"/>
      <c r="AD805" s="1" t="s">
        <v>2507</v>
      </c>
      <c r="AE805" s="1"/>
    </row>
    <row r="806" spans="1:31" ht="30.75" thickBot="1" x14ac:dyDescent="0.3">
      <c r="A806" s="8">
        <f t="shared" si="12"/>
        <v>800</v>
      </c>
      <c r="B806" s="1" t="s">
        <v>2164</v>
      </c>
      <c r="C806" s="1" t="s">
        <v>956</v>
      </c>
      <c r="D806" s="1" t="s">
        <v>967</v>
      </c>
      <c r="E806" s="1" t="s">
        <v>31</v>
      </c>
      <c r="F806" s="1"/>
      <c r="G806" s="4"/>
      <c r="H806" s="1"/>
      <c r="I806" s="1"/>
      <c r="J806" s="1"/>
      <c r="K806" s="4" t="s">
        <v>31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4" t="s">
        <v>31</v>
      </c>
      <c r="X806" s="1"/>
      <c r="Y806" s="1"/>
      <c r="Z806" s="1"/>
      <c r="AA806" s="1"/>
      <c r="AB806" s="1"/>
      <c r="AC806" s="1"/>
      <c r="AD806" s="1" t="s">
        <v>2507</v>
      </c>
      <c r="AE806" s="1"/>
    </row>
    <row r="807" spans="1:31" ht="30.75" thickBot="1" x14ac:dyDescent="0.3">
      <c r="A807" s="8">
        <f t="shared" si="12"/>
        <v>801</v>
      </c>
      <c r="B807" s="1" t="s">
        <v>2165</v>
      </c>
      <c r="C807" s="1" t="s">
        <v>968</v>
      </c>
      <c r="D807" s="1" t="s">
        <v>969</v>
      </c>
      <c r="E807" s="1"/>
      <c r="F807" s="1"/>
      <c r="G807" s="4" t="s">
        <v>31</v>
      </c>
      <c r="H807" s="1"/>
      <c r="I807" s="1"/>
      <c r="J807" s="1"/>
      <c r="K807" s="4" t="s">
        <v>31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4" t="s">
        <v>31</v>
      </c>
      <c r="X807" s="1"/>
      <c r="Y807" s="1"/>
      <c r="Z807" s="1"/>
      <c r="AA807" s="1"/>
      <c r="AB807" s="1"/>
      <c r="AC807" s="1"/>
      <c r="AD807" s="1" t="s">
        <v>2507</v>
      </c>
      <c r="AE807" s="1"/>
    </row>
    <row r="808" spans="1:31" ht="30.75" thickBot="1" x14ac:dyDescent="0.3">
      <c r="A808" s="8">
        <f t="shared" si="12"/>
        <v>802</v>
      </c>
      <c r="B808" s="1" t="s">
        <v>2166</v>
      </c>
      <c r="C808" s="1" t="s">
        <v>968</v>
      </c>
      <c r="D808" s="1" t="s">
        <v>970</v>
      </c>
      <c r="E808" s="1"/>
      <c r="F808" s="1"/>
      <c r="G808" s="4" t="s">
        <v>31</v>
      </c>
      <c r="H808" s="1"/>
      <c r="I808" s="1"/>
      <c r="J808" s="1"/>
      <c r="K808" s="4" t="s">
        <v>31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4" t="s">
        <v>31</v>
      </c>
      <c r="X808" s="1"/>
      <c r="Y808" s="1"/>
      <c r="Z808" s="1"/>
      <c r="AA808" s="1"/>
      <c r="AB808" s="1"/>
      <c r="AC808" s="1"/>
      <c r="AD808" s="1" t="s">
        <v>2507</v>
      </c>
      <c r="AE808" s="1"/>
    </row>
    <row r="809" spans="1:31" ht="30.75" thickBot="1" x14ac:dyDescent="0.3">
      <c r="A809" s="8">
        <f t="shared" si="12"/>
        <v>803</v>
      </c>
      <c r="B809" s="1" t="s">
        <v>2167</v>
      </c>
      <c r="C809" s="1" t="s">
        <v>968</v>
      </c>
      <c r="D809" s="1" t="s">
        <v>971</v>
      </c>
      <c r="E809" s="1"/>
      <c r="F809" s="1"/>
      <c r="G809" s="4" t="s">
        <v>31</v>
      </c>
      <c r="H809" s="1"/>
      <c r="I809" s="1"/>
      <c r="J809" s="1"/>
      <c r="K809" s="4" t="s">
        <v>31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4" t="s">
        <v>31</v>
      </c>
      <c r="X809" s="1"/>
      <c r="Y809" s="1"/>
      <c r="Z809" s="1"/>
      <c r="AA809" s="1"/>
      <c r="AB809" s="1"/>
      <c r="AC809" s="1"/>
      <c r="AD809" s="1" t="s">
        <v>2507</v>
      </c>
      <c r="AE809" s="1"/>
    </row>
    <row r="810" spans="1:31" ht="30.75" thickBot="1" x14ac:dyDescent="0.3">
      <c r="A810" s="8">
        <f t="shared" si="12"/>
        <v>804</v>
      </c>
      <c r="B810" s="1" t="s">
        <v>2168</v>
      </c>
      <c r="C810" s="1" t="s">
        <v>968</v>
      </c>
      <c r="D810" s="1" t="s">
        <v>972</v>
      </c>
      <c r="E810" s="1"/>
      <c r="F810" s="1"/>
      <c r="G810" s="4" t="s">
        <v>31</v>
      </c>
      <c r="H810" s="1"/>
      <c r="I810" s="1"/>
      <c r="J810" s="1"/>
      <c r="K810" s="4" t="s">
        <v>31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4" t="s">
        <v>31</v>
      </c>
      <c r="X810" s="1"/>
      <c r="Y810" s="1"/>
      <c r="Z810" s="1"/>
      <c r="AA810" s="1"/>
      <c r="AB810" s="1"/>
      <c r="AC810" s="1"/>
      <c r="AD810" s="1" t="s">
        <v>2507</v>
      </c>
      <c r="AE810" s="1"/>
    </row>
    <row r="811" spans="1:31" ht="30.75" thickBot="1" x14ac:dyDescent="0.3">
      <c r="A811" s="8">
        <f t="shared" si="12"/>
        <v>805</v>
      </c>
      <c r="B811" s="1" t="s">
        <v>2169</v>
      </c>
      <c r="C811" s="1" t="s">
        <v>973</v>
      </c>
      <c r="D811" s="1" t="s">
        <v>974</v>
      </c>
      <c r="E811" s="1"/>
      <c r="F811" s="1"/>
      <c r="G811" s="4" t="s">
        <v>31</v>
      </c>
      <c r="H811" s="1"/>
      <c r="I811" s="1"/>
      <c r="J811" s="1"/>
      <c r="K811" s="4" t="s">
        <v>31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4" t="s">
        <v>31</v>
      </c>
      <c r="X811" s="1"/>
      <c r="Y811" s="1"/>
      <c r="Z811" s="1"/>
      <c r="AA811" s="1"/>
      <c r="AB811" s="1"/>
      <c r="AC811" s="1"/>
      <c r="AD811" s="1" t="s">
        <v>2507</v>
      </c>
      <c r="AE811" s="1"/>
    </row>
    <row r="812" spans="1:31" ht="30.75" thickBot="1" x14ac:dyDescent="0.3">
      <c r="A812" s="8">
        <f t="shared" si="12"/>
        <v>806</v>
      </c>
      <c r="B812" s="1" t="s">
        <v>2170</v>
      </c>
      <c r="C812" s="1" t="s">
        <v>973</v>
      </c>
      <c r="D812" s="1" t="s">
        <v>975</v>
      </c>
      <c r="E812" s="1"/>
      <c r="F812" s="1"/>
      <c r="G812" s="4" t="s">
        <v>31</v>
      </c>
      <c r="H812" s="1"/>
      <c r="I812" s="1"/>
      <c r="J812" s="1"/>
      <c r="K812" s="4" t="s">
        <v>31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4" t="s">
        <v>31</v>
      </c>
      <c r="X812" s="1"/>
      <c r="Y812" s="1"/>
      <c r="Z812" s="1"/>
      <c r="AA812" s="1"/>
      <c r="AB812" s="1"/>
      <c r="AC812" s="1"/>
      <c r="AD812" s="1" t="s">
        <v>2507</v>
      </c>
      <c r="AE812" s="1"/>
    </row>
    <row r="813" spans="1:31" ht="30.75" thickBot="1" x14ac:dyDescent="0.3">
      <c r="A813" s="8">
        <f t="shared" si="12"/>
        <v>807</v>
      </c>
      <c r="B813" s="1" t="s">
        <v>2171</v>
      </c>
      <c r="C813" s="1" t="s">
        <v>973</v>
      </c>
      <c r="D813" s="1" t="s">
        <v>976</v>
      </c>
      <c r="E813" s="1"/>
      <c r="F813" s="1"/>
      <c r="G813" s="4" t="s">
        <v>31</v>
      </c>
      <c r="H813" s="1"/>
      <c r="I813" s="1"/>
      <c r="J813" s="1"/>
      <c r="K813" s="4" t="s">
        <v>31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4" t="s">
        <v>31</v>
      </c>
      <c r="X813" s="1"/>
      <c r="Y813" s="1"/>
      <c r="Z813" s="1"/>
      <c r="AA813" s="1"/>
      <c r="AB813" s="1"/>
      <c r="AC813" s="1"/>
      <c r="AD813" s="1" t="s">
        <v>2507</v>
      </c>
      <c r="AE813" s="1"/>
    </row>
    <row r="814" spans="1:31" ht="30.75" thickBot="1" x14ac:dyDescent="0.3">
      <c r="A814" s="8">
        <f t="shared" si="12"/>
        <v>808</v>
      </c>
      <c r="B814" s="1" t="s">
        <v>2172</v>
      </c>
      <c r="C814" s="1" t="s">
        <v>973</v>
      </c>
      <c r="D814" s="1" t="s">
        <v>977</v>
      </c>
      <c r="E814" s="1"/>
      <c r="F814" s="1"/>
      <c r="G814" s="4" t="s">
        <v>31</v>
      </c>
      <c r="H814" s="1"/>
      <c r="I814" s="1"/>
      <c r="J814" s="1"/>
      <c r="K814" s="4" t="s">
        <v>31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4" t="s">
        <v>31</v>
      </c>
      <c r="X814" s="1"/>
      <c r="Y814" s="1"/>
      <c r="Z814" s="1"/>
      <c r="AA814" s="1"/>
      <c r="AB814" s="1"/>
      <c r="AC814" s="1"/>
      <c r="AD814" s="1" t="s">
        <v>2507</v>
      </c>
      <c r="AE814" s="1"/>
    </row>
    <row r="815" spans="1:31" ht="30.75" thickBot="1" x14ac:dyDescent="0.3">
      <c r="A815" s="8">
        <f t="shared" si="12"/>
        <v>809</v>
      </c>
      <c r="B815" s="1" t="s">
        <v>2173</v>
      </c>
      <c r="C815" s="1" t="s">
        <v>973</v>
      </c>
      <c r="D815" s="1" t="s">
        <v>978</v>
      </c>
      <c r="E815" s="1"/>
      <c r="F815" s="1"/>
      <c r="G815" s="4" t="s">
        <v>31</v>
      </c>
      <c r="H815" s="1"/>
      <c r="I815" s="1"/>
      <c r="J815" s="1"/>
      <c r="K815" s="4" t="s">
        <v>31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4" t="s">
        <v>31</v>
      </c>
      <c r="X815" s="1"/>
      <c r="Y815" s="1"/>
      <c r="Z815" s="1"/>
      <c r="AA815" s="1"/>
      <c r="AB815" s="1"/>
      <c r="AC815" s="1"/>
      <c r="AD815" s="1" t="s">
        <v>2507</v>
      </c>
      <c r="AE815" s="1"/>
    </row>
    <row r="816" spans="1:31" ht="30.75" thickBot="1" x14ac:dyDescent="0.3">
      <c r="A816" s="8">
        <f t="shared" si="12"/>
        <v>810</v>
      </c>
      <c r="B816" s="1" t="s">
        <v>2174</v>
      </c>
      <c r="C816" s="1" t="s">
        <v>973</v>
      </c>
      <c r="D816" s="1" t="s">
        <v>979</v>
      </c>
      <c r="E816" s="1" t="s">
        <v>31</v>
      </c>
      <c r="F816" s="1"/>
      <c r="G816" s="4"/>
      <c r="H816" s="1"/>
      <c r="I816" s="1"/>
      <c r="J816" s="1"/>
      <c r="K816" s="4" t="s">
        <v>31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4" t="s">
        <v>31</v>
      </c>
      <c r="X816" s="1"/>
      <c r="Y816" s="1"/>
      <c r="Z816" s="1"/>
      <c r="AA816" s="1"/>
      <c r="AB816" s="1"/>
      <c r="AC816" s="1"/>
      <c r="AD816" s="1" t="s">
        <v>2507</v>
      </c>
      <c r="AE816" s="1"/>
    </row>
    <row r="817" spans="1:31" ht="30.75" thickBot="1" x14ac:dyDescent="0.3">
      <c r="A817" s="8">
        <f t="shared" si="12"/>
        <v>811</v>
      </c>
      <c r="B817" s="1" t="s">
        <v>2175</v>
      </c>
      <c r="C817" s="1" t="s">
        <v>973</v>
      </c>
      <c r="D817" s="1" t="s">
        <v>980</v>
      </c>
      <c r="E817" s="1"/>
      <c r="F817" s="1"/>
      <c r="G817" s="4" t="s">
        <v>31</v>
      </c>
      <c r="H817" s="1"/>
      <c r="I817" s="1"/>
      <c r="J817" s="1"/>
      <c r="K817" s="4" t="s">
        <v>31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4" t="s">
        <v>31</v>
      </c>
      <c r="X817" s="1"/>
      <c r="Y817" s="1"/>
      <c r="Z817" s="1"/>
      <c r="AA817" s="1"/>
      <c r="AB817" s="1"/>
      <c r="AC817" s="1"/>
      <c r="AD817" s="1" t="s">
        <v>2507</v>
      </c>
      <c r="AE817" s="1"/>
    </row>
    <row r="818" spans="1:31" ht="30.75" thickBot="1" x14ac:dyDescent="0.3">
      <c r="A818" s="8">
        <f t="shared" si="12"/>
        <v>812</v>
      </c>
      <c r="B818" s="1" t="s">
        <v>2176</v>
      </c>
      <c r="C818" s="1" t="s">
        <v>973</v>
      </c>
      <c r="D818" s="1" t="s">
        <v>981</v>
      </c>
      <c r="E818" s="1"/>
      <c r="F818" s="1"/>
      <c r="G818" s="4" t="s">
        <v>31</v>
      </c>
      <c r="H818" s="1"/>
      <c r="I818" s="1"/>
      <c r="J818" s="1"/>
      <c r="K818" s="4" t="s">
        <v>31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4" t="s">
        <v>31</v>
      </c>
      <c r="X818" s="1"/>
      <c r="Y818" s="1"/>
      <c r="Z818" s="1"/>
      <c r="AA818" s="1"/>
      <c r="AB818" s="1"/>
      <c r="AC818" s="1"/>
      <c r="AD818" s="1" t="s">
        <v>2507</v>
      </c>
      <c r="AE818" s="1"/>
    </row>
    <row r="819" spans="1:31" ht="30.75" thickBot="1" x14ac:dyDescent="0.3">
      <c r="A819" s="8">
        <f t="shared" si="12"/>
        <v>813</v>
      </c>
      <c r="B819" s="1" t="s">
        <v>2177</v>
      </c>
      <c r="C819" s="1" t="s">
        <v>973</v>
      </c>
      <c r="D819" s="1" t="s">
        <v>982</v>
      </c>
      <c r="E819" s="1"/>
      <c r="F819" s="1"/>
      <c r="G819" s="4" t="s">
        <v>31</v>
      </c>
      <c r="H819" s="1"/>
      <c r="I819" s="1"/>
      <c r="J819" s="1"/>
      <c r="K819" s="4" t="s">
        <v>31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4" t="s">
        <v>31</v>
      </c>
      <c r="X819" s="1"/>
      <c r="Y819" s="1"/>
      <c r="Z819" s="1"/>
      <c r="AA819" s="1"/>
      <c r="AB819" s="1"/>
      <c r="AC819" s="1"/>
      <c r="AD819" s="1" t="s">
        <v>2507</v>
      </c>
      <c r="AE819" s="1"/>
    </row>
    <row r="820" spans="1:31" ht="30.75" thickBot="1" x14ac:dyDescent="0.3">
      <c r="A820" s="8">
        <f t="shared" si="12"/>
        <v>814</v>
      </c>
      <c r="B820" s="1" t="s">
        <v>2178</v>
      </c>
      <c r="C820" s="1" t="s">
        <v>973</v>
      </c>
      <c r="D820" s="1" t="s">
        <v>983</v>
      </c>
      <c r="E820" s="1"/>
      <c r="F820" s="1"/>
      <c r="G820" s="4" t="s">
        <v>31</v>
      </c>
      <c r="H820" s="1"/>
      <c r="I820" s="1"/>
      <c r="J820" s="1"/>
      <c r="K820" s="4" t="s">
        <v>31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4" t="s">
        <v>31</v>
      </c>
      <c r="X820" s="1"/>
      <c r="Y820" s="1"/>
      <c r="Z820" s="1"/>
      <c r="AA820" s="1"/>
      <c r="AB820" s="1"/>
      <c r="AC820" s="1"/>
      <c r="AD820" s="1" t="s">
        <v>2507</v>
      </c>
      <c r="AE820" s="1"/>
    </row>
    <row r="821" spans="1:31" ht="30.75" thickBot="1" x14ac:dyDescent="0.3">
      <c r="A821" s="8">
        <f t="shared" si="12"/>
        <v>815</v>
      </c>
      <c r="B821" s="1" t="s">
        <v>2179</v>
      </c>
      <c r="C821" s="1" t="s">
        <v>973</v>
      </c>
      <c r="D821" s="1" t="s">
        <v>984</v>
      </c>
      <c r="E821" s="1"/>
      <c r="F821" s="1"/>
      <c r="G821" s="4" t="s">
        <v>31</v>
      </c>
      <c r="H821" s="1"/>
      <c r="I821" s="1"/>
      <c r="J821" s="1"/>
      <c r="K821" s="4" t="s">
        <v>31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4" t="s">
        <v>31</v>
      </c>
      <c r="X821" s="1"/>
      <c r="Y821" s="1"/>
      <c r="Z821" s="1"/>
      <c r="AA821" s="1"/>
      <c r="AB821" s="1"/>
      <c r="AC821" s="1"/>
      <c r="AD821" s="1" t="s">
        <v>2507</v>
      </c>
      <c r="AE821" s="1"/>
    </row>
    <row r="822" spans="1:31" ht="30.75" thickBot="1" x14ac:dyDescent="0.3">
      <c r="A822" s="8">
        <f t="shared" si="12"/>
        <v>816</v>
      </c>
      <c r="B822" s="1" t="s">
        <v>2180</v>
      </c>
      <c r="C822" s="1" t="s">
        <v>985</v>
      </c>
      <c r="D822" s="1" t="s">
        <v>986</v>
      </c>
      <c r="E822" s="1"/>
      <c r="F822" s="1"/>
      <c r="G822" s="4" t="s">
        <v>31</v>
      </c>
      <c r="H822" s="1"/>
      <c r="I822" s="1"/>
      <c r="J822" s="1"/>
      <c r="K822" s="4" t="s">
        <v>31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4" t="s">
        <v>31</v>
      </c>
      <c r="X822" s="1"/>
      <c r="Y822" s="1"/>
      <c r="Z822" s="1"/>
      <c r="AA822" s="1"/>
      <c r="AB822" s="1"/>
      <c r="AC822" s="1"/>
      <c r="AD822" s="1" t="s">
        <v>2507</v>
      </c>
      <c r="AE822" s="1"/>
    </row>
    <row r="823" spans="1:31" ht="30.75" thickBot="1" x14ac:dyDescent="0.3">
      <c r="A823" s="8">
        <f t="shared" si="12"/>
        <v>817</v>
      </c>
      <c r="B823" s="1" t="s">
        <v>2181</v>
      </c>
      <c r="C823" s="1" t="s">
        <v>985</v>
      </c>
      <c r="D823" s="1" t="s">
        <v>987</v>
      </c>
      <c r="E823" s="1"/>
      <c r="F823" s="1"/>
      <c r="G823" s="4" t="s">
        <v>31</v>
      </c>
      <c r="H823" s="1"/>
      <c r="I823" s="1"/>
      <c r="J823" s="1"/>
      <c r="K823" s="4" t="s">
        <v>31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4" t="s">
        <v>31</v>
      </c>
      <c r="X823" s="1"/>
      <c r="Y823" s="1"/>
      <c r="Z823" s="1"/>
      <c r="AA823" s="1"/>
      <c r="AB823" s="1"/>
      <c r="AC823" s="1"/>
      <c r="AD823" s="1" t="s">
        <v>2507</v>
      </c>
      <c r="AE823" s="1"/>
    </row>
    <row r="824" spans="1:31" ht="30.75" thickBot="1" x14ac:dyDescent="0.3">
      <c r="A824" s="8">
        <f t="shared" si="12"/>
        <v>818</v>
      </c>
      <c r="B824" s="1" t="s">
        <v>2182</v>
      </c>
      <c r="C824" s="1" t="s">
        <v>988</v>
      </c>
      <c r="D824" s="1" t="s">
        <v>989</v>
      </c>
      <c r="E824" s="1"/>
      <c r="F824" s="1"/>
      <c r="G824" s="4" t="s">
        <v>31</v>
      </c>
      <c r="H824" s="1"/>
      <c r="I824" s="1"/>
      <c r="J824" s="1"/>
      <c r="K824" s="4" t="s">
        <v>31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4" t="s">
        <v>31</v>
      </c>
      <c r="X824" s="1"/>
      <c r="Y824" s="1"/>
      <c r="Z824" s="1"/>
      <c r="AA824" s="1"/>
      <c r="AB824" s="1"/>
      <c r="AC824" s="1"/>
      <c r="AD824" s="1" t="s">
        <v>2507</v>
      </c>
      <c r="AE824" s="1"/>
    </row>
    <row r="825" spans="1:31" ht="30.75" thickBot="1" x14ac:dyDescent="0.3">
      <c r="A825" s="8">
        <f t="shared" si="12"/>
        <v>819</v>
      </c>
      <c r="B825" s="1" t="s">
        <v>2183</v>
      </c>
      <c r="C825" s="1" t="s">
        <v>988</v>
      </c>
      <c r="D825" s="1" t="s">
        <v>990</v>
      </c>
      <c r="E825" s="1"/>
      <c r="F825" s="1"/>
      <c r="G825" s="4" t="s">
        <v>31</v>
      </c>
      <c r="H825" s="1"/>
      <c r="I825" s="1"/>
      <c r="J825" s="1"/>
      <c r="K825" s="4" t="s">
        <v>31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4" t="s">
        <v>31</v>
      </c>
      <c r="X825" s="1"/>
      <c r="Y825" s="1"/>
      <c r="Z825" s="1"/>
      <c r="AA825" s="1"/>
      <c r="AB825" s="1"/>
      <c r="AC825" s="1"/>
      <c r="AD825" s="1" t="s">
        <v>2507</v>
      </c>
      <c r="AE825" s="1"/>
    </row>
    <row r="826" spans="1:31" ht="30.75" thickBot="1" x14ac:dyDescent="0.3">
      <c r="A826" s="8">
        <f t="shared" si="12"/>
        <v>820</v>
      </c>
      <c r="B826" s="1" t="s">
        <v>2184</v>
      </c>
      <c r="C826" s="1" t="s">
        <v>988</v>
      </c>
      <c r="D826" s="1" t="s">
        <v>991</v>
      </c>
      <c r="E826" s="1"/>
      <c r="F826" s="1"/>
      <c r="G826" s="4" t="s">
        <v>31</v>
      </c>
      <c r="H826" s="1"/>
      <c r="I826" s="1"/>
      <c r="J826" s="1"/>
      <c r="K826" s="4" t="s">
        <v>31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4" t="s">
        <v>31</v>
      </c>
      <c r="X826" s="1"/>
      <c r="Y826" s="1"/>
      <c r="Z826" s="1"/>
      <c r="AA826" s="1"/>
      <c r="AB826" s="1"/>
      <c r="AC826" s="1"/>
      <c r="AD826" s="1" t="s">
        <v>2507</v>
      </c>
      <c r="AE826" s="1"/>
    </row>
    <row r="827" spans="1:31" ht="30.75" thickBot="1" x14ac:dyDescent="0.3">
      <c r="A827" s="8">
        <f t="shared" si="12"/>
        <v>821</v>
      </c>
      <c r="B827" s="1" t="s">
        <v>2185</v>
      </c>
      <c r="C827" s="1" t="s">
        <v>988</v>
      </c>
      <c r="D827" s="1" t="s">
        <v>992</v>
      </c>
      <c r="E827" s="1"/>
      <c r="F827" s="1"/>
      <c r="G827" s="4" t="s">
        <v>31</v>
      </c>
      <c r="H827" s="1"/>
      <c r="I827" s="1"/>
      <c r="J827" s="1"/>
      <c r="K827" s="4" t="s">
        <v>31</v>
      </c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4" t="s">
        <v>31</v>
      </c>
      <c r="X827" s="1"/>
      <c r="Y827" s="1"/>
      <c r="Z827" s="1"/>
      <c r="AA827" s="1"/>
      <c r="AB827" s="1"/>
      <c r="AC827" s="1"/>
      <c r="AD827" s="1" t="s">
        <v>2507</v>
      </c>
      <c r="AE827" s="1"/>
    </row>
    <row r="828" spans="1:31" ht="30.75" thickBot="1" x14ac:dyDescent="0.3">
      <c r="A828" s="8">
        <f t="shared" si="12"/>
        <v>822</v>
      </c>
      <c r="B828" s="1" t="s">
        <v>2186</v>
      </c>
      <c r="C828" s="1" t="s">
        <v>988</v>
      </c>
      <c r="D828" s="1" t="s">
        <v>993</v>
      </c>
      <c r="E828" s="1"/>
      <c r="F828" s="1"/>
      <c r="G828" s="4" t="s">
        <v>31</v>
      </c>
      <c r="H828" s="1"/>
      <c r="I828" s="1"/>
      <c r="J828" s="1"/>
      <c r="K828" s="4" t="s">
        <v>31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4" t="s">
        <v>31</v>
      </c>
      <c r="X828" s="1"/>
      <c r="Y828" s="1"/>
      <c r="Z828" s="1"/>
      <c r="AA828" s="1"/>
      <c r="AB828" s="1"/>
      <c r="AC828" s="1"/>
      <c r="AD828" s="1" t="s">
        <v>2507</v>
      </c>
      <c r="AE828" s="1"/>
    </row>
    <row r="829" spans="1:31" ht="30.75" thickBot="1" x14ac:dyDescent="0.3">
      <c r="A829" s="8">
        <f t="shared" si="12"/>
        <v>823</v>
      </c>
      <c r="B829" s="1" t="s">
        <v>2187</v>
      </c>
      <c r="C829" s="1" t="s">
        <v>994</v>
      </c>
      <c r="D829" s="1" t="s">
        <v>995</v>
      </c>
      <c r="E829" s="1"/>
      <c r="F829" s="1"/>
      <c r="G829" s="4" t="s">
        <v>31</v>
      </c>
      <c r="H829" s="1"/>
      <c r="I829" s="1"/>
      <c r="J829" s="1"/>
      <c r="K829" s="4" t="s">
        <v>31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4" t="s">
        <v>31</v>
      </c>
      <c r="X829" s="1"/>
      <c r="Y829" s="1"/>
      <c r="Z829" s="1"/>
      <c r="AA829" s="1"/>
      <c r="AB829" s="1"/>
      <c r="AC829" s="1"/>
      <c r="AD829" s="1" t="s">
        <v>2507</v>
      </c>
      <c r="AE829" s="1"/>
    </row>
    <row r="830" spans="1:31" ht="30.75" thickBot="1" x14ac:dyDescent="0.3">
      <c r="A830" s="8">
        <f t="shared" si="12"/>
        <v>824</v>
      </c>
      <c r="B830" s="1" t="s">
        <v>2188</v>
      </c>
      <c r="C830" s="1" t="s">
        <v>994</v>
      </c>
      <c r="D830" s="1" t="s">
        <v>996</v>
      </c>
      <c r="E830" s="1"/>
      <c r="F830" s="1"/>
      <c r="G830" s="4" t="s">
        <v>31</v>
      </c>
      <c r="H830" s="1"/>
      <c r="I830" s="1"/>
      <c r="J830" s="1"/>
      <c r="K830" s="4" t="s">
        <v>31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4" t="s">
        <v>31</v>
      </c>
      <c r="X830" s="1"/>
      <c r="Y830" s="1"/>
      <c r="Z830" s="1"/>
      <c r="AA830" s="1"/>
      <c r="AB830" s="1"/>
      <c r="AC830" s="1"/>
      <c r="AD830" s="1" t="s">
        <v>2507</v>
      </c>
      <c r="AE830" s="1"/>
    </row>
    <row r="831" spans="1:31" ht="30.75" thickBot="1" x14ac:dyDescent="0.3">
      <c r="A831" s="8">
        <f t="shared" si="12"/>
        <v>825</v>
      </c>
      <c r="B831" s="1" t="s">
        <v>2189</v>
      </c>
      <c r="C831" s="1" t="s">
        <v>994</v>
      </c>
      <c r="D831" s="1" t="s">
        <v>997</v>
      </c>
      <c r="E831" s="1"/>
      <c r="F831" s="1"/>
      <c r="G831" s="4" t="s">
        <v>31</v>
      </c>
      <c r="H831" s="1"/>
      <c r="I831" s="1"/>
      <c r="J831" s="1"/>
      <c r="K831" s="4" t="s">
        <v>31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4" t="s">
        <v>31</v>
      </c>
      <c r="X831" s="1"/>
      <c r="Y831" s="1"/>
      <c r="Z831" s="1"/>
      <c r="AA831" s="1"/>
      <c r="AB831" s="1"/>
      <c r="AC831" s="1"/>
      <c r="AD831" s="1" t="s">
        <v>2507</v>
      </c>
      <c r="AE831" s="1"/>
    </row>
    <row r="832" spans="1:31" ht="30.75" thickBot="1" x14ac:dyDescent="0.3">
      <c r="A832" s="8">
        <f t="shared" si="12"/>
        <v>826</v>
      </c>
      <c r="B832" s="1" t="s">
        <v>2190</v>
      </c>
      <c r="C832" s="1" t="s">
        <v>994</v>
      </c>
      <c r="D832" s="1" t="s">
        <v>998</v>
      </c>
      <c r="E832" s="1"/>
      <c r="F832" s="1"/>
      <c r="G832" s="4" t="s">
        <v>31</v>
      </c>
      <c r="H832" s="1"/>
      <c r="I832" s="1"/>
      <c r="J832" s="1"/>
      <c r="K832" s="4" t="s">
        <v>31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4" t="s">
        <v>31</v>
      </c>
      <c r="X832" s="1"/>
      <c r="Y832" s="1"/>
      <c r="Z832" s="1"/>
      <c r="AA832" s="1"/>
      <c r="AB832" s="1"/>
      <c r="AC832" s="1"/>
      <c r="AD832" s="1" t="s">
        <v>2507</v>
      </c>
      <c r="AE832" s="1"/>
    </row>
    <row r="833" spans="1:31" ht="30.75" thickBot="1" x14ac:dyDescent="0.3">
      <c r="A833" s="8">
        <f t="shared" si="12"/>
        <v>827</v>
      </c>
      <c r="B833" s="1" t="s">
        <v>2191</v>
      </c>
      <c r="C833" s="1" t="s">
        <v>994</v>
      </c>
      <c r="D833" s="1" t="s">
        <v>999</v>
      </c>
      <c r="E833" s="1"/>
      <c r="F833" s="1"/>
      <c r="G833" s="4" t="s">
        <v>31</v>
      </c>
      <c r="H833" s="1"/>
      <c r="I833" s="1"/>
      <c r="J833" s="1"/>
      <c r="K833" s="4" t="s">
        <v>31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4" t="s">
        <v>31</v>
      </c>
      <c r="X833" s="1"/>
      <c r="Y833" s="1"/>
      <c r="Z833" s="1"/>
      <c r="AA833" s="1"/>
      <c r="AB833" s="1"/>
      <c r="AC833" s="1"/>
      <c r="AD833" s="1" t="s">
        <v>2507</v>
      </c>
      <c r="AE833" s="1"/>
    </row>
    <row r="834" spans="1:31" ht="30.75" thickBot="1" x14ac:dyDescent="0.3">
      <c r="A834" s="8">
        <f t="shared" si="12"/>
        <v>828</v>
      </c>
      <c r="B834" s="1" t="s">
        <v>2192</v>
      </c>
      <c r="C834" s="1" t="s">
        <v>994</v>
      </c>
      <c r="D834" s="1" t="s">
        <v>1000</v>
      </c>
      <c r="E834" s="1"/>
      <c r="F834" s="1"/>
      <c r="G834" s="4" t="s">
        <v>31</v>
      </c>
      <c r="H834" s="1"/>
      <c r="I834" s="1"/>
      <c r="J834" s="1"/>
      <c r="K834" s="4" t="s">
        <v>31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4" t="s">
        <v>31</v>
      </c>
      <c r="X834" s="1"/>
      <c r="Y834" s="1"/>
      <c r="Z834" s="1"/>
      <c r="AA834" s="1"/>
      <c r="AB834" s="1"/>
      <c r="AC834" s="1"/>
      <c r="AD834" s="1" t="s">
        <v>2507</v>
      </c>
      <c r="AE834" s="1"/>
    </row>
    <row r="835" spans="1:31" ht="30.75" thickBot="1" x14ac:dyDescent="0.3">
      <c r="A835" s="8">
        <f t="shared" si="12"/>
        <v>829</v>
      </c>
      <c r="B835" s="1" t="s">
        <v>2193</v>
      </c>
      <c r="C835" s="1" t="s">
        <v>994</v>
      </c>
      <c r="D835" s="1" t="s">
        <v>1001</v>
      </c>
      <c r="E835" s="1"/>
      <c r="F835" s="1"/>
      <c r="G835" s="4" t="s">
        <v>31</v>
      </c>
      <c r="H835" s="1"/>
      <c r="I835" s="1"/>
      <c r="J835" s="1"/>
      <c r="K835" s="4" t="s">
        <v>31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4" t="s">
        <v>31</v>
      </c>
      <c r="X835" s="1"/>
      <c r="Y835" s="1"/>
      <c r="Z835" s="1"/>
      <c r="AA835" s="1"/>
      <c r="AB835" s="1"/>
      <c r="AC835" s="1"/>
      <c r="AD835" s="1" t="s">
        <v>2507</v>
      </c>
      <c r="AE835" s="1"/>
    </row>
    <row r="836" spans="1:31" ht="30.75" thickBot="1" x14ac:dyDescent="0.3">
      <c r="A836" s="8">
        <f t="shared" si="12"/>
        <v>830</v>
      </c>
      <c r="B836" s="1" t="s">
        <v>2194</v>
      </c>
      <c r="C836" s="1" t="s">
        <v>994</v>
      </c>
      <c r="D836" s="1" t="s">
        <v>1002</v>
      </c>
      <c r="E836" s="1"/>
      <c r="F836" s="1"/>
      <c r="G836" s="4" t="s">
        <v>31</v>
      </c>
      <c r="H836" s="1"/>
      <c r="I836" s="1"/>
      <c r="J836" s="1"/>
      <c r="K836" s="4" t="s">
        <v>31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4" t="s">
        <v>31</v>
      </c>
      <c r="X836" s="1"/>
      <c r="Y836" s="1"/>
      <c r="Z836" s="1"/>
      <c r="AA836" s="1"/>
      <c r="AB836" s="1"/>
      <c r="AC836" s="1"/>
      <c r="AD836" s="1" t="s">
        <v>2507</v>
      </c>
      <c r="AE836" s="1"/>
    </row>
    <row r="837" spans="1:31" ht="30.75" thickBot="1" x14ac:dyDescent="0.3">
      <c r="A837" s="8">
        <f t="shared" si="12"/>
        <v>831</v>
      </c>
      <c r="B837" s="1" t="s">
        <v>2195</v>
      </c>
      <c r="C837" s="1" t="s">
        <v>994</v>
      </c>
      <c r="D837" s="1" t="s">
        <v>1003</v>
      </c>
      <c r="E837" s="1"/>
      <c r="F837" s="1"/>
      <c r="G837" s="4" t="s">
        <v>31</v>
      </c>
      <c r="H837" s="1"/>
      <c r="I837" s="1"/>
      <c r="J837" s="1"/>
      <c r="K837" s="4" t="s">
        <v>31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4" t="s">
        <v>31</v>
      </c>
      <c r="X837" s="1"/>
      <c r="Y837" s="1"/>
      <c r="Z837" s="1"/>
      <c r="AA837" s="1"/>
      <c r="AB837" s="1"/>
      <c r="AC837" s="1"/>
      <c r="AD837" s="1" t="s">
        <v>2507</v>
      </c>
      <c r="AE837" s="1"/>
    </row>
    <row r="838" spans="1:31" ht="30.75" thickBot="1" x14ac:dyDescent="0.3">
      <c r="A838" s="8">
        <f t="shared" si="12"/>
        <v>832</v>
      </c>
      <c r="B838" s="1" t="s">
        <v>2196</v>
      </c>
      <c r="C838" s="1" t="s">
        <v>1004</v>
      </c>
      <c r="D838" s="1" t="s">
        <v>1005</v>
      </c>
      <c r="E838" s="1"/>
      <c r="F838" s="1"/>
      <c r="G838" s="4" t="s">
        <v>31</v>
      </c>
      <c r="H838" s="1"/>
      <c r="I838" s="1"/>
      <c r="J838" s="1"/>
      <c r="K838" s="4" t="s">
        <v>31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4" t="s">
        <v>31</v>
      </c>
      <c r="X838" s="1"/>
      <c r="Y838" s="1"/>
      <c r="Z838" s="1"/>
      <c r="AA838" s="1"/>
      <c r="AB838" s="1"/>
      <c r="AC838" s="1"/>
      <c r="AD838" s="1" t="s">
        <v>2507</v>
      </c>
      <c r="AE838" s="1"/>
    </row>
    <row r="839" spans="1:31" ht="30.75" thickBot="1" x14ac:dyDescent="0.3">
      <c r="A839" s="8">
        <f t="shared" si="12"/>
        <v>833</v>
      </c>
      <c r="B839" s="1" t="s">
        <v>2197</v>
      </c>
      <c r="C839" s="1" t="s">
        <v>1004</v>
      </c>
      <c r="D839" s="1" t="s">
        <v>1006</v>
      </c>
      <c r="E839" s="1"/>
      <c r="F839" s="1"/>
      <c r="G839" s="4" t="s">
        <v>31</v>
      </c>
      <c r="H839" s="1"/>
      <c r="I839" s="1"/>
      <c r="J839" s="1"/>
      <c r="K839" s="4" t="s">
        <v>31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4" t="s">
        <v>31</v>
      </c>
      <c r="X839" s="1"/>
      <c r="Y839" s="1"/>
      <c r="Z839" s="1"/>
      <c r="AA839" s="1"/>
      <c r="AB839" s="1"/>
      <c r="AC839" s="1"/>
      <c r="AD839" s="1" t="s">
        <v>2507</v>
      </c>
      <c r="AE839" s="1"/>
    </row>
    <row r="840" spans="1:31" ht="30.75" thickBot="1" x14ac:dyDescent="0.3">
      <c r="A840" s="8">
        <f t="shared" si="12"/>
        <v>834</v>
      </c>
      <c r="B840" s="1" t="s">
        <v>2198</v>
      </c>
      <c r="C840" s="1" t="s">
        <v>1004</v>
      </c>
      <c r="D840" s="1" t="s">
        <v>1007</v>
      </c>
      <c r="E840" s="1"/>
      <c r="F840" s="1"/>
      <c r="G840" s="4" t="s">
        <v>31</v>
      </c>
      <c r="H840" s="1"/>
      <c r="I840" s="1"/>
      <c r="J840" s="1"/>
      <c r="K840" s="4" t="s">
        <v>31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4" t="s">
        <v>31</v>
      </c>
      <c r="X840" s="1"/>
      <c r="Y840" s="1"/>
      <c r="Z840" s="1"/>
      <c r="AA840" s="1"/>
      <c r="AB840" s="1"/>
      <c r="AC840" s="1"/>
      <c r="AD840" s="1" t="s">
        <v>2507</v>
      </c>
      <c r="AE840" s="1"/>
    </row>
    <row r="841" spans="1:31" ht="30.75" thickBot="1" x14ac:dyDescent="0.3">
      <c r="A841" s="8">
        <f t="shared" ref="A841:A904" si="13">A840+1</f>
        <v>835</v>
      </c>
      <c r="B841" s="1" t="s">
        <v>2199</v>
      </c>
      <c r="C841" s="1" t="s">
        <v>1008</v>
      </c>
      <c r="D841" s="1" t="s">
        <v>1009</v>
      </c>
      <c r="E841" s="1"/>
      <c r="F841" s="1"/>
      <c r="G841" s="4" t="s">
        <v>31</v>
      </c>
      <c r="H841" s="1"/>
      <c r="I841" s="1"/>
      <c r="J841" s="1"/>
      <c r="K841" s="4" t="s">
        <v>31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4" t="s">
        <v>31</v>
      </c>
      <c r="X841" s="1"/>
      <c r="Y841" s="1"/>
      <c r="Z841" s="1"/>
      <c r="AA841" s="1"/>
      <c r="AB841" s="1"/>
      <c r="AC841" s="1"/>
      <c r="AD841" s="1" t="s">
        <v>2507</v>
      </c>
      <c r="AE841" s="1"/>
    </row>
    <row r="842" spans="1:31" ht="30.75" thickBot="1" x14ac:dyDescent="0.3">
      <c r="A842" s="8">
        <f t="shared" si="13"/>
        <v>836</v>
      </c>
      <c r="B842" s="1" t="s">
        <v>2200</v>
      </c>
      <c r="C842" s="1" t="s">
        <v>1008</v>
      </c>
      <c r="D842" s="1" t="s">
        <v>1010</v>
      </c>
      <c r="E842" s="1"/>
      <c r="F842" s="1"/>
      <c r="G842" s="4" t="s">
        <v>31</v>
      </c>
      <c r="H842" s="1"/>
      <c r="I842" s="1"/>
      <c r="J842" s="1"/>
      <c r="K842" s="4" t="s">
        <v>31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4" t="s">
        <v>31</v>
      </c>
      <c r="X842" s="1"/>
      <c r="Y842" s="1"/>
      <c r="Z842" s="1"/>
      <c r="AA842" s="1"/>
      <c r="AB842" s="1"/>
      <c r="AC842" s="1"/>
      <c r="AD842" s="1" t="s">
        <v>2507</v>
      </c>
      <c r="AE842" s="1"/>
    </row>
    <row r="843" spans="1:31" ht="30.75" thickBot="1" x14ac:dyDescent="0.3">
      <c r="A843" s="8">
        <f t="shared" si="13"/>
        <v>837</v>
      </c>
      <c r="B843" s="1" t="s">
        <v>2201</v>
      </c>
      <c r="C843" s="1" t="s">
        <v>1011</v>
      </c>
      <c r="D843" s="1" t="s">
        <v>1012</v>
      </c>
      <c r="E843" s="1"/>
      <c r="F843" s="1"/>
      <c r="G843" s="4" t="s">
        <v>31</v>
      </c>
      <c r="H843" s="1"/>
      <c r="I843" s="1"/>
      <c r="J843" s="1"/>
      <c r="K843" s="4" t="s">
        <v>31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4" t="s">
        <v>31</v>
      </c>
      <c r="X843" s="1"/>
      <c r="Y843" s="1"/>
      <c r="Z843" s="1"/>
      <c r="AA843" s="1"/>
      <c r="AB843" s="1"/>
      <c r="AC843" s="1"/>
      <c r="AD843" s="1" t="s">
        <v>2507</v>
      </c>
      <c r="AE843" s="1"/>
    </row>
    <row r="844" spans="1:31" ht="30.75" thickBot="1" x14ac:dyDescent="0.3">
      <c r="A844" s="8">
        <f t="shared" si="13"/>
        <v>838</v>
      </c>
      <c r="B844" s="1" t="s">
        <v>2202</v>
      </c>
      <c r="C844" s="1" t="s">
        <v>1011</v>
      </c>
      <c r="D844" s="1" t="s">
        <v>1013</v>
      </c>
      <c r="E844" s="1"/>
      <c r="F844" s="1"/>
      <c r="G844" s="4" t="s">
        <v>31</v>
      </c>
      <c r="H844" s="1"/>
      <c r="I844" s="1"/>
      <c r="J844" s="1"/>
      <c r="K844" s="4" t="s">
        <v>31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4" t="s">
        <v>31</v>
      </c>
      <c r="X844" s="1"/>
      <c r="Y844" s="1"/>
      <c r="Z844" s="1"/>
      <c r="AA844" s="1"/>
      <c r="AB844" s="1"/>
      <c r="AC844" s="1"/>
      <c r="AD844" s="1" t="s">
        <v>2507</v>
      </c>
      <c r="AE844" s="1"/>
    </row>
    <row r="845" spans="1:31" ht="30.75" thickBot="1" x14ac:dyDescent="0.3">
      <c r="A845" s="8">
        <f t="shared" si="13"/>
        <v>839</v>
      </c>
      <c r="B845" s="1" t="s">
        <v>2203</v>
      </c>
      <c r="C845" s="1" t="s">
        <v>1011</v>
      </c>
      <c r="D845" s="1" t="s">
        <v>1014</v>
      </c>
      <c r="E845" s="1"/>
      <c r="F845" s="1"/>
      <c r="G845" s="4" t="s">
        <v>31</v>
      </c>
      <c r="H845" s="1"/>
      <c r="I845" s="1"/>
      <c r="J845" s="1"/>
      <c r="K845" s="4" t="s">
        <v>31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4" t="s">
        <v>31</v>
      </c>
      <c r="X845" s="1"/>
      <c r="Y845" s="1"/>
      <c r="Z845" s="1"/>
      <c r="AA845" s="1"/>
      <c r="AB845" s="1"/>
      <c r="AC845" s="1"/>
      <c r="AD845" s="1" t="s">
        <v>2507</v>
      </c>
      <c r="AE845" s="1"/>
    </row>
    <row r="846" spans="1:31" ht="30.75" thickBot="1" x14ac:dyDescent="0.3">
      <c r="A846" s="8">
        <f t="shared" si="13"/>
        <v>840</v>
      </c>
      <c r="B846" s="1" t="s">
        <v>2204</v>
      </c>
      <c r="C846" s="1" t="s">
        <v>1011</v>
      </c>
      <c r="D846" s="1" t="s">
        <v>1015</v>
      </c>
      <c r="E846" s="1"/>
      <c r="F846" s="1"/>
      <c r="G846" s="4" t="s">
        <v>31</v>
      </c>
      <c r="H846" s="1"/>
      <c r="I846" s="1"/>
      <c r="J846" s="1"/>
      <c r="K846" s="4" t="s">
        <v>31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4" t="s">
        <v>31</v>
      </c>
      <c r="X846" s="1"/>
      <c r="Y846" s="1"/>
      <c r="Z846" s="1"/>
      <c r="AA846" s="1"/>
      <c r="AB846" s="1"/>
      <c r="AC846" s="1"/>
      <c r="AD846" s="1" t="s">
        <v>2507</v>
      </c>
      <c r="AE846" s="1"/>
    </row>
    <row r="847" spans="1:31" ht="30.75" thickBot="1" x14ac:dyDescent="0.3">
      <c r="A847" s="8">
        <f t="shared" si="13"/>
        <v>841</v>
      </c>
      <c r="B847" s="1" t="s">
        <v>2205</v>
      </c>
      <c r="C847" s="1" t="s">
        <v>1016</v>
      </c>
      <c r="D847" s="1" t="s">
        <v>1017</v>
      </c>
      <c r="E847" s="1"/>
      <c r="F847" s="1"/>
      <c r="G847" s="4" t="s">
        <v>31</v>
      </c>
      <c r="H847" s="1"/>
      <c r="I847" s="1"/>
      <c r="J847" s="1"/>
      <c r="K847" s="4" t="s">
        <v>31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4" t="s">
        <v>31</v>
      </c>
      <c r="X847" s="1"/>
      <c r="Y847" s="1"/>
      <c r="Z847" s="1"/>
      <c r="AA847" s="1"/>
      <c r="AB847" s="1"/>
      <c r="AC847" s="1"/>
      <c r="AD847" s="1" t="s">
        <v>2507</v>
      </c>
      <c r="AE847" s="1"/>
    </row>
    <row r="848" spans="1:31" ht="30.75" thickBot="1" x14ac:dyDescent="0.3">
      <c r="A848" s="8">
        <f t="shared" si="13"/>
        <v>842</v>
      </c>
      <c r="B848" s="1" t="s">
        <v>2206</v>
      </c>
      <c r="C848" s="1" t="s">
        <v>1016</v>
      </c>
      <c r="D848" s="1" t="s">
        <v>1018</v>
      </c>
      <c r="E848" s="1"/>
      <c r="F848" s="1"/>
      <c r="G848" s="4" t="s">
        <v>31</v>
      </c>
      <c r="H848" s="1"/>
      <c r="I848" s="1"/>
      <c r="J848" s="1"/>
      <c r="K848" s="4" t="s">
        <v>31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4" t="s">
        <v>31</v>
      </c>
      <c r="X848" s="1"/>
      <c r="Y848" s="1"/>
      <c r="Z848" s="1"/>
      <c r="AA848" s="1"/>
      <c r="AB848" s="1"/>
      <c r="AC848" s="1"/>
      <c r="AD848" s="1" t="s">
        <v>2507</v>
      </c>
      <c r="AE848" s="1"/>
    </row>
    <row r="849" spans="1:31" ht="30.75" thickBot="1" x14ac:dyDescent="0.3">
      <c r="A849" s="8">
        <f t="shared" si="13"/>
        <v>843</v>
      </c>
      <c r="B849" s="1" t="s">
        <v>2207</v>
      </c>
      <c r="C849" s="1" t="s">
        <v>1016</v>
      </c>
      <c r="D849" s="1" t="s">
        <v>598</v>
      </c>
      <c r="E849" s="1"/>
      <c r="F849" s="1"/>
      <c r="G849" s="4" t="s">
        <v>31</v>
      </c>
      <c r="H849" s="1"/>
      <c r="I849" s="1"/>
      <c r="J849" s="1"/>
      <c r="K849" s="4" t="s">
        <v>31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4" t="s">
        <v>31</v>
      </c>
      <c r="X849" s="1"/>
      <c r="Y849" s="1"/>
      <c r="Z849" s="1"/>
      <c r="AA849" s="1"/>
      <c r="AB849" s="1"/>
      <c r="AC849" s="1"/>
      <c r="AD849" s="1" t="s">
        <v>2507</v>
      </c>
      <c r="AE849" s="1"/>
    </row>
    <row r="850" spans="1:31" ht="30.75" thickBot="1" x14ac:dyDescent="0.3">
      <c r="A850" s="8">
        <f t="shared" si="13"/>
        <v>844</v>
      </c>
      <c r="B850" s="1" t="s">
        <v>2208</v>
      </c>
      <c r="C850" s="1" t="s">
        <v>1016</v>
      </c>
      <c r="D850" s="1" t="s">
        <v>606</v>
      </c>
      <c r="E850" s="1"/>
      <c r="F850" s="1"/>
      <c r="G850" s="4" t="s">
        <v>31</v>
      </c>
      <c r="H850" s="1"/>
      <c r="I850" s="1"/>
      <c r="J850" s="1"/>
      <c r="K850" s="4" t="s">
        <v>31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4" t="s">
        <v>31</v>
      </c>
      <c r="X850" s="1"/>
      <c r="Y850" s="1"/>
      <c r="Z850" s="1"/>
      <c r="AA850" s="1"/>
      <c r="AB850" s="1"/>
      <c r="AC850" s="1"/>
      <c r="AD850" s="1" t="s">
        <v>2507</v>
      </c>
      <c r="AE850" s="1"/>
    </row>
    <row r="851" spans="1:31" ht="30.75" thickBot="1" x14ac:dyDescent="0.3">
      <c r="A851" s="8">
        <f t="shared" si="13"/>
        <v>845</v>
      </c>
      <c r="B851" s="1" t="s">
        <v>2209</v>
      </c>
      <c r="C851" s="1" t="s">
        <v>1016</v>
      </c>
      <c r="D851" s="1" t="s">
        <v>1019</v>
      </c>
      <c r="E851" s="1"/>
      <c r="F851" s="1"/>
      <c r="G851" s="4" t="s">
        <v>31</v>
      </c>
      <c r="H851" s="1"/>
      <c r="I851" s="1"/>
      <c r="J851" s="1"/>
      <c r="K851" s="4" t="s">
        <v>31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4" t="s">
        <v>31</v>
      </c>
      <c r="X851" s="1"/>
      <c r="Y851" s="1"/>
      <c r="Z851" s="1"/>
      <c r="AA851" s="1"/>
      <c r="AB851" s="1"/>
      <c r="AC851" s="1"/>
      <c r="AD851" s="1" t="s">
        <v>2507</v>
      </c>
      <c r="AE851" s="1"/>
    </row>
    <row r="852" spans="1:31" ht="30.75" thickBot="1" x14ac:dyDescent="0.3">
      <c r="A852" s="8">
        <f t="shared" si="13"/>
        <v>846</v>
      </c>
      <c r="B852" s="1" t="s">
        <v>2210</v>
      </c>
      <c r="C852" s="1" t="s">
        <v>1020</v>
      </c>
      <c r="D852" s="1" t="s">
        <v>278</v>
      </c>
      <c r="E852" s="1"/>
      <c r="F852" s="1"/>
      <c r="G852" s="4" t="s">
        <v>31</v>
      </c>
      <c r="H852" s="1"/>
      <c r="I852" s="1"/>
      <c r="J852" s="1"/>
      <c r="K852" s="4" t="s">
        <v>31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4" t="s">
        <v>31</v>
      </c>
      <c r="X852" s="1"/>
      <c r="Y852" s="1"/>
      <c r="Z852" s="1"/>
      <c r="AA852" s="1"/>
      <c r="AB852" s="1"/>
      <c r="AC852" s="1"/>
      <c r="AD852" s="1" t="s">
        <v>2507</v>
      </c>
      <c r="AE852" s="1"/>
    </row>
    <row r="853" spans="1:31" ht="30.75" thickBot="1" x14ac:dyDescent="0.3">
      <c r="A853" s="8">
        <f t="shared" si="13"/>
        <v>847</v>
      </c>
      <c r="B853" s="1" t="s">
        <v>2211</v>
      </c>
      <c r="C853" s="1" t="s">
        <v>1020</v>
      </c>
      <c r="D853" s="1" t="s">
        <v>1021</v>
      </c>
      <c r="E853" s="1"/>
      <c r="F853" s="1"/>
      <c r="G853" s="4" t="s">
        <v>31</v>
      </c>
      <c r="H853" s="1"/>
      <c r="I853" s="1"/>
      <c r="J853" s="1"/>
      <c r="K853" s="4" t="s">
        <v>31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4" t="s">
        <v>31</v>
      </c>
      <c r="X853" s="1"/>
      <c r="Y853" s="1"/>
      <c r="Z853" s="1"/>
      <c r="AA853" s="1"/>
      <c r="AB853" s="1"/>
      <c r="AC853" s="1"/>
      <c r="AD853" s="1" t="s">
        <v>2507</v>
      </c>
      <c r="AE853" s="1"/>
    </row>
    <row r="854" spans="1:31" ht="30.75" thickBot="1" x14ac:dyDescent="0.3">
      <c r="A854" s="8">
        <f t="shared" si="13"/>
        <v>848</v>
      </c>
      <c r="B854" s="1" t="s">
        <v>2212</v>
      </c>
      <c r="C854" s="1" t="s">
        <v>1020</v>
      </c>
      <c r="D854" s="1" t="s">
        <v>1022</v>
      </c>
      <c r="E854" s="1"/>
      <c r="F854" s="1"/>
      <c r="G854" s="4" t="s">
        <v>31</v>
      </c>
      <c r="H854" s="1"/>
      <c r="I854" s="1"/>
      <c r="J854" s="1"/>
      <c r="K854" s="4" t="s">
        <v>31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4" t="s">
        <v>31</v>
      </c>
      <c r="X854" s="1"/>
      <c r="Y854" s="1"/>
      <c r="Z854" s="1"/>
      <c r="AA854" s="1"/>
      <c r="AB854" s="1"/>
      <c r="AC854" s="1"/>
      <c r="AD854" s="1" t="s">
        <v>2507</v>
      </c>
      <c r="AE854" s="1"/>
    </row>
    <row r="855" spans="1:31" ht="30.75" thickBot="1" x14ac:dyDescent="0.3">
      <c r="A855" s="8">
        <f t="shared" si="13"/>
        <v>849</v>
      </c>
      <c r="B855" s="1" t="s">
        <v>2213</v>
      </c>
      <c r="C855" s="1" t="s">
        <v>1020</v>
      </c>
      <c r="D855" s="1" t="s">
        <v>1023</v>
      </c>
      <c r="E855" s="1"/>
      <c r="F855" s="1"/>
      <c r="G855" s="4" t="s">
        <v>31</v>
      </c>
      <c r="H855" s="1"/>
      <c r="I855" s="1"/>
      <c r="J855" s="1"/>
      <c r="K855" s="4" t="s">
        <v>31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4" t="s">
        <v>31</v>
      </c>
      <c r="X855" s="1"/>
      <c r="Y855" s="1"/>
      <c r="Z855" s="1"/>
      <c r="AA855" s="1"/>
      <c r="AB855" s="1"/>
      <c r="AC855" s="1"/>
      <c r="AD855" s="1" t="s">
        <v>2507</v>
      </c>
      <c r="AE855" s="1"/>
    </row>
    <row r="856" spans="1:31" ht="30.75" thickBot="1" x14ac:dyDescent="0.3">
      <c r="A856" s="8">
        <f t="shared" si="13"/>
        <v>850</v>
      </c>
      <c r="B856" s="1" t="s">
        <v>2214</v>
      </c>
      <c r="C856" s="1" t="s">
        <v>1020</v>
      </c>
      <c r="D856" s="1" t="s">
        <v>1024</v>
      </c>
      <c r="E856" s="1"/>
      <c r="F856" s="1"/>
      <c r="G856" s="4" t="s">
        <v>31</v>
      </c>
      <c r="H856" s="1"/>
      <c r="I856" s="1"/>
      <c r="J856" s="1"/>
      <c r="K856" s="4" t="s">
        <v>31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4" t="s">
        <v>31</v>
      </c>
      <c r="X856" s="1"/>
      <c r="Y856" s="1"/>
      <c r="Z856" s="1"/>
      <c r="AA856" s="1"/>
      <c r="AB856" s="1"/>
      <c r="AC856" s="1"/>
      <c r="AD856" s="1" t="s">
        <v>2507</v>
      </c>
      <c r="AE856" s="1"/>
    </row>
    <row r="857" spans="1:31" ht="30.75" thickBot="1" x14ac:dyDescent="0.3">
      <c r="A857" s="8">
        <f t="shared" si="13"/>
        <v>851</v>
      </c>
      <c r="B857" s="1" t="s">
        <v>2215</v>
      </c>
      <c r="C857" s="1" t="s">
        <v>1025</v>
      </c>
      <c r="D857" s="1" t="s">
        <v>1026</v>
      </c>
      <c r="E857" s="1"/>
      <c r="F857" s="1"/>
      <c r="G857" s="4" t="s">
        <v>31</v>
      </c>
      <c r="H857" s="1"/>
      <c r="I857" s="1"/>
      <c r="J857" s="1"/>
      <c r="K857" s="4" t="s">
        <v>31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4" t="s">
        <v>31</v>
      </c>
      <c r="X857" s="1"/>
      <c r="Y857" s="1"/>
      <c r="Z857" s="1"/>
      <c r="AA857" s="1"/>
      <c r="AB857" s="1"/>
      <c r="AC857" s="1"/>
      <c r="AD857" s="1" t="s">
        <v>2507</v>
      </c>
      <c r="AE857" s="1"/>
    </row>
    <row r="858" spans="1:31" ht="30.75" thickBot="1" x14ac:dyDescent="0.3">
      <c r="A858" s="8">
        <f t="shared" si="13"/>
        <v>852</v>
      </c>
      <c r="B858" s="1" t="s">
        <v>2216</v>
      </c>
      <c r="C858" s="1" t="s">
        <v>1025</v>
      </c>
      <c r="D858" s="1" t="s">
        <v>1027</v>
      </c>
      <c r="E858" s="1"/>
      <c r="F858" s="1"/>
      <c r="G858" s="4" t="s">
        <v>31</v>
      </c>
      <c r="H858" s="1"/>
      <c r="I858" s="1"/>
      <c r="J858" s="1"/>
      <c r="K858" s="4" t="s">
        <v>31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4" t="s">
        <v>31</v>
      </c>
      <c r="X858" s="1"/>
      <c r="Y858" s="1"/>
      <c r="Z858" s="1"/>
      <c r="AA858" s="1"/>
      <c r="AB858" s="1"/>
      <c r="AC858" s="1"/>
      <c r="AD858" s="1" t="s">
        <v>2507</v>
      </c>
      <c r="AE858" s="1"/>
    </row>
    <row r="859" spans="1:31" ht="30.75" thickBot="1" x14ac:dyDescent="0.3">
      <c r="A859" s="8">
        <f t="shared" si="13"/>
        <v>853</v>
      </c>
      <c r="B859" s="1" t="s">
        <v>2217</v>
      </c>
      <c r="C859" s="1" t="s">
        <v>1025</v>
      </c>
      <c r="D859" s="1" t="s">
        <v>1028</v>
      </c>
      <c r="E859" s="1"/>
      <c r="F859" s="1"/>
      <c r="G859" s="4" t="s">
        <v>31</v>
      </c>
      <c r="H859" s="1"/>
      <c r="I859" s="1"/>
      <c r="J859" s="1"/>
      <c r="K859" s="4" t="s">
        <v>31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4" t="s">
        <v>31</v>
      </c>
      <c r="X859" s="1"/>
      <c r="Y859" s="1"/>
      <c r="Z859" s="1"/>
      <c r="AA859" s="1"/>
      <c r="AB859" s="1"/>
      <c r="AC859" s="1"/>
      <c r="AD859" s="1" t="s">
        <v>2507</v>
      </c>
      <c r="AE859" s="1"/>
    </row>
    <row r="860" spans="1:31" ht="30.75" thickBot="1" x14ac:dyDescent="0.3">
      <c r="A860" s="8">
        <f t="shared" si="13"/>
        <v>854</v>
      </c>
      <c r="B860" s="1" t="s">
        <v>2218</v>
      </c>
      <c r="C860" s="1" t="s">
        <v>1025</v>
      </c>
      <c r="D860" s="1" t="s">
        <v>1029</v>
      </c>
      <c r="E860" s="1"/>
      <c r="F860" s="1"/>
      <c r="G860" s="4" t="s">
        <v>31</v>
      </c>
      <c r="H860" s="1"/>
      <c r="I860" s="1"/>
      <c r="J860" s="1"/>
      <c r="K860" s="4" t="s">
        <v>31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4" t="s">
        <v>31</v>
      </c>
      <c r="X860" s="1"/>
      <c r="Y860" s="1"/>
      <c r="Z860" s="1"/>
      <c r="AA860" s="1"/>
      <c r="AB860" s="1"/>
      <c r="AC860" s="1"/>
      <c r="AD860" s="1" t="s">
        <v>2507</v>
      </c>
      <c r="AE860" s="1"/>
    </row>
    <row r="861" spans="1:31" ht="30.75" thickBot="1" x14ac:dyDescent="0.3">
      <c r="A861" s="8">
        <f t="shared" si="13"/>
        <v>855</v>
      </c>
      <c r="B861" s="1" t="s">
        <v>2219</v>
      </c>
      <c r="C861" s="1" t="s">
        <v>1030</v>
      </c>
      <c r="D861" s="1" t="s">
        <v>1031</v>
      </c>
      <c r="E861" s="1"/>
      <c r="F861" s="1"/>
      <c r="G861" s="4" t="s">
        <v>31</v>
      </c>
      <c r="H861" s="1"/>
      <c r="I861" s="1"/>
      <c r="J861" s="1"/>
      <c r="K861" s="4" t="s">
        <v>31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4" t="s">
        <v>31</v>
      </c>
      <c r="X861" s="1"/>
      <c r="Y861" s="1"/>
      <c r="Z861" s="1"/>
      <c r="AA861" s="1"/>
      <c r="AB861" s="1"/>
      <c r="AC861" s="1"/>
      <c r="AD861" s="1" t="s">
        <v>2507</v>
      </c>
      <c r="AE861" s="1"/>
    </row>
    <row r="862" spans="1:31" ht="30.75" thickBot="1" x14ac:dyDescent="0.3">
      <c r="A862" s="8">
        <f t="shared" si="13"/>
        <v>856</v>
      </c>
      <c r="B862" s="1" t="s">
        <v>2220</v>
      </c>
      <c r="C862" s="1" t="s">
        <v>1030</v>
      </c>
      <c r="D862" s="1" t="s">
        <v>1032</v>
      </c>
      <c r="E862" s="1"/>
      <c r="F862" s="1"/>
      <c r="G862" s="4" t="s">
        <v>31</v>
      </c>
      <c r="H862" s="1"/>
      <c r="I862" s="1"/>
      <c r="J862" s="1"/>
      <c r="K862" s="4" t="s">
        <v>31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4" t="s">
        <v>31</v>
      </c>
      <c r="X862" s="1"/>
      <c r="Y862" s="1"/>
      <c r="Z862" s="1"/>
      <c r="AA862" s="1"/>
      <c r="AB862" s="1"/>
      <c r="AC862" s="1"/>
      <c r="AD862" s="1" t="s">
        <v>2507</v>
      </c>
      <c r="AE862" s="1"/>
    </row>
    <row r="863" spans="1:31" ht="30.75" thickBot="1" x14ac:dyDescent="0.3">
      <c r="A863" s="8">
        <f t="shared" si="13"/>
        <v>857</v>
      </c>
      <c r="B863" s="1" t="s">
        <v>2221</v>
      </c>
      <c r="C863" s="1" t="s">
        <v>1030</v>
      </c>
      <c r="D863" s="1" t="s">
        <v>1033</v>
      </c>
      <c r="E863" s="1"/>
      <c r="F863" s="1"/>
      <c r="G863" s="4" t="s">
        <v>31</v>
      </c>
      <c r="H863" s="1"/>
      <c r="I863" s="1"/>
      <c r="J863" s="1"/>
      <c r="K863" s="4" t="s">
        <v>31</v>
      </c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4" t="s">
        <v>31</v>
      </c>
      <c r="X863" s="1"/>
      <c r="Y863" s="1"/>
      <c r="Z863" s="1"/>
      <c r="AA863" s="1"/>
      <c r="AB863" s="1"/>
      <c r="AC863" s="1"/>
      <c r="AD863" s="1" t="s">
        <v>2507</v>
      </c>
      <c r="AE863" s="1"/>
    </row>
    <row r="864" spans="1:31" ht="30.75" thickBot="1" x14ac:dyDescent="0.3">
      <c r="A864" s="8">
        <f t="shared" si="13"/>
        <v>858</v>
      </c>
      <c r="B864" s="1" t="s">
        <v>2222</v>
      </c>
      <c r="C864" s="1" t="s">
        <v>1030</v>
      </c>
      <c r="D864" s="1" t="s">
        <v>1034</v>
      </c>
      <c r="E864" s="1"/>
      <c r="F864" s="1"/>
      <c r="G864" s="4" t="s">
        <v>31</v>
      </c>
      <c r="H864" s="1"/>
      <c r="I864" s="1"/>
      <c r="J864" s="1"/>
      <c r="K864" s="4" t="s">
        <v>31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4" t="s">
        <v>31</v>
      </c>
      <c r="X864" s="1"/>
      <c r="Y864" s="1"/>
      <c r="Z864" s="1"/>
      <c r="AA864" s="1"/>
      <c r="AB864" s="1"/>
      <c r="AC864" s="1"/>
      <c r="AD864" s="1" t="s">
        <v>2507</v>
      </c>
      <c r="AE864" s="1"/>
    </row>
    <row r="865" spans="1:31" ht="30.75" thickBot="1" x14ac:dyDescent="0.3">
      <c r="A865" s="8">
        <f t="shared" si="13"/>
        <v>859</v>
      </c>
      <c r="B865" s="1" t="s">
        <v>2223</v>
      </c>
      <c r="C865" s="1" t="s">
        <v>1030</v>
      </c>
      <c r="D865" s="1" t="s">
        <v>1035</v>
      </c>
      <c r="E865" s="1"/>
      <c r="F865" s="1"/>
      <c r="G865" s="4" t="s">
        <v>31</v>
      </c>
      <c r="H865" s="1"/>
      <c r="I865" s="1"/>
      <c r="J865" s="1"/>
      <c r="K865" s="4" t="s">
        <v>31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4" t="s">
        <v>31</v>
      </c>
      <c r="X865" s="1"/>
      <c r="Y865" s="1"/>
      <c r="Z865" s="1"/>
      <c r="AA865" s="1"/>
      <c r="AB865" s="1"/>
      <c r="AC865" s="1"/>
      <c r="AD865" s="1" t="s">
        <v>2507</v>
      </c>
      <c r="AE865" s="1"/>
    </row>
    <row r="866" spans="1:31" ht="30.75" thickBot="1" x14ac:dyDescent="0.3">
      <c r="A866" s="8">
        <f t="shared" si="13"/>
        <v>860</v>
      </c>
      <c r="B866" s="1" t="s">
        <v>2224</v>
      </c>
      <c r="C866" s="1" t="s">
        <v>1030</v>
      </c>
      <c r="D866" s="1" t="s">
        <v>1036</v>
      </c>
      <c r="E866" s="1"/>
      <c r="F866" s="1"/>
      <c r="G866" s="4" t="s">
        <v>31</v>
      </c>
      <c r="H866" s="1"/>
      <c r="I866" s="1"/>
      <c r="J866" s="1"/>
      <c r="K866" s="4" t="s">
        <v>31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4" t="s">
        <v>31</v>
      </c>
      <c r="X866" s="1"/>
      <c r="Y866" s="1"/>
      <c r="Z866" s="1"/>
      <c r="AA866" s="1"/>
      <c r="AB866" s="1"/>
      <c r="AC866" s="1"/>
      <c r="AD866" s="1" t="s">
        <v>2507</v>
      </c>
      <c r="AE866" s="1"/>
    </row>
    <row r="867" spans="1:31" ht="30.75" thickBot="1" x14ac:dyDescent="0.3">
      <c r="A867" s="8">
        <f t="shared" si="13"/>
        <v>861</v>
      </c>
      <c r="B867" s="1" t="s">
        <v>2225</v>
      </c>
      <c r="C867" s="1" t="s">
        <v>1030</v>
      </c>
      <c r="D867" s="1" t="s">
        <v>1037</v>
      </c>
      <c r="E867" s="1"/>
      <c r="F867" s="1"/>
      <c r="G867" s="4" t="s">
        <v>31</v>
      </c>
      <c r="H867" s="1"/>
      <c r="I867" s="1"/>
      <c r="J867" s="1"/>
      <c r="K867" s="4" t="s">
        <v>31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4" t="s">
        <v>31</v>
      </c>
      <c r="X867" s="1"/>
      <c r="Y867" s="1"/>
      <c r="Z867" s="1"/>
      <c r="AA867" s="1"/>
      <c r="AB867" s="1"/>
      <c r="AC867" s="1"/>
      <c r="AD867" s="1" t="s">
        <v>2507</v>
      </c>
      <c r="AE867" s="1"/>
    </row>
    <row r="868" spans="1:31" ht="30.75" thickBot="1" x14ac:dyDescent="0.3">
      <c r="A868" s="8">
        <f t="shared" si="13"/>
        <v>862</v>
      </c>
      <c r="B868" s="1" t="s">
        <v>2226</v>
      </c>
      <c r="C868" s="1" t="s">
        <v>1038</v>
      </c>
      <c r="D868" s="1" t="s">
        <v>1039</v>
      </c>
      <c r="E868" s="1" t="s">
        <v>31</v>
      </c>
      <c r="F868" s="1"/>
      <c r="G868" s="4"/>
      <c r="H868" s="1"/>
      <c r="I868" s="1"/>
      <c r="J868" s="1"/>
      <c r="K868" s="4" t="s">
        <v>31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4" t="s">
        <v>31</v>
      </c>
      <c r="X868" s="1"/>
      <c r="Y868" s="1"/>
      <c r="Z868" s="1"/>
      <c r="AA868" s="1"/>
      <c r="AB868" s="1"/>
      <c r="AC868" s="1"/>
      <c r="AD868" s="1" t="s">
        <v>2507</v>
      </c>
      <c r="AE868" s="1"/>
    </row>
    <row r="869" spans="1:31" ht="30.75" thickBot="1" x14ac:dyDescent="0.3">
      <c r="A869" s="8">
        <f t="shared" si="13"/>
        <v>863</v>
      </c>
      <c r="B869" s="1" t="s">
        <v>2227</v>
      </c>
      <c r="C869" s="1" t="s">
        <v>1038</v>
      </c>
      <c r="D869" s="1" t="s">
        <v>1040</v>
      </c>
      <c r="E869" s="1"/>
      <c r="F869" s="1"/>
      <c r="G869" s="4" t="s">
        <v>31</v>
      </c>
      <c r="H869" s="1"/>
      <c r="I869" s="1"/>
      <c r="J869" s="1"/>
      <c r="K869" s="4" t="s">
        <v>31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4" t="s">
        <v>31</v>
      </c>
      <c r="X869" s="1"/>
      <c r="Y869" s="1"/>
      <c r="Z869" s="1"/>
      <c r="AA869" s="1"/>
      <c r="AB869" s="1"/>
      <c r="AC869" s="1"/>
      <c r="AD869" s="1" t="s">
        <v>2507</v>
      </c>
      <c r="AE869" s="1"/>
    </row>
    <row r="870" spans="1:31" ht="30.75" thickBot="1" x14ac:dyDescent="0.3">
      <c r="A870" s="8">
        <f t="shared" si="13"/>
        <v>864</v>
      </c>
      <c r="B870" s="1" t="s">
        <v>2228</v>
      </c>
      <c r="C870" s="1" t="s">
        <v>1038</v>
      </c>
      <c r="D870" s="1" t="s">
        <v>1041</v>
      </c>
      <c r="E870" s="1"/>
      <c r="F870" s="1"/>
      <c r="G870" s="4" t="s">
        <v>31</v>
      </c>
      <c r="H870" s="1"/>
      <c r="I870" s="1"/>
      <c r="J870" s="1"/>
      <c r="K870" s="4" t="s">
        <v>31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4" t="s">
        <v>31</v>
      </c>
      <c r="X870" s="1"/>
      <c r="Y870" s="1"/>
      <c r="Z870" s="1"/>
      <c r="AA870" s="1"/>
      <c r="AB870" s="1"/>
      <c r="AC870" s="1"/>
      <c r="AD870" s="1" t="s">
        <v>2507</v>
      </c>
      <c r="AE870" s="1"/>
    </row>
    <row r="871" spans="1:31" ht="30.75" thickBot="1" x14ac:dyDescent="0.3">
      <c r="A871" s="8">
        <f t="shared" si="13"/>
        <v>865</v>
      </c>
      <c r="B871" s="1" t="s">
        <v>2229</v>
      </c>
      <c r="C871" s="1" t="s">
        <v>1038</v>
      </c>
      <c r="D871" s="1" t="s">
        <v>1042</v>
      </c>
      <c r="E871" s="1"/>
      <c r="F871" s="1"/>
      <c r="G871" s="4" t="s">
        <v>31</v>
      </c>
      <c r="H871" s="1"/>
      <c r="I871" s="1"/>
      <c r="J871" s="1"/>
      <c r="K871" s="4" t="s">
        <v>31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4" t="s">
        <v>31</v>
      </c>
      <c r="X871" s="1"/>
      <c r="Y871" s="1"/>
      <c r="Z871" s="1"/>
      <c r="AA871" s="1"/>
      <c r="AB871" s="1"/>
      <c r="AC871" s="1"/>
      <c r="AD871" s="1" t="s">
        <v>2507</v>
      </c>
      <c r="AE871" s="1"/>
    </row>
    <row r="872" spans="1:31" ht="30.75" thickBot="1" x14ac:dyDescent="0.3">
      <c r="A872" s="8">
        <f t="shared" si="13"/>
        <v>866</v>
      </c>
      <c r="B872" s="1" t="s">
        <v>2230</v>
      </c>
      <c r="C872" s="1" t="s">
        <v>1043</v>
      </c>
      <c r="D872" s="1" t="s">
        <v>1044</v>
      </c>
      <c r="E872" s="1"/>
      <c r="F872" s="1"/>
      <c r="G872" s="4" t="s">
        <v>31</v>
      </c>
      <c r="H872" s="1"/>
      <c r="I872" s="1"/>
      <c r="J872" s="1"/>
      <c r="K872" s="4" t="s">
        <v>31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4" t="s">
        <v>31</v>
      </c>
      <c r="X872" s="1"/>
      <c r="Y872" s="1"/>
      <c r="Z872" s="1"/>
      <c r="AA872" s="1"/>
      <c r="AB872" s="1"/>
      <c r="AC872" s="1"/>
      <c r="AD872" s="1" t="s">
        <v>2507</v>
      </c>
      <c r="AE872" s="1"/>
    </row>
    <row r="873" spans="1:31" ht="30.75" thickBot="1" x14ac:dyDescent="0.3">
      <c r="A873" s="8">
        <f t="shared" si="13"/>
        <v>867</v>
      </c>
      <c r="B873" s="1" t="s">
        <v>2231</v>
      </c>
      <c r="C873" s="1" t="s">
        <v>1043</v>
      </c>
      <c r="D873" s="1" t="s">
        <v>1045</v>
      </c>
      <c r="E873" s="1"/>
      <c r="F873" s="1"/>
      <c r="G873" s="4" t="s">
        <v>31</v>
      </c>
      <c r="H873" s="1"/>
      <c r="I873" s="1"/>
      <c r="J873" s="1"/>
      <c r="K873" s="4" t="s">
        <v>31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4" t="s">
        <v>31</v>
      </c>
      <c r="X873" s="1"/>
      <c r="Y873" s="1"/>
      <c r="Z873" s="1"/>
      <c r="AA873" s="1"/>
      <c r="AB873" s="1"/>
      <c r="AC873" s="1"/>
      <c r="AD873" s="1" t="s">
        <v>2507</v>
      </c>
      <c r="AE873" s="1"/>
    </row>
    <row r="874" spans="1:31" ht="30.75" thickBot="1" x14ac:dyDescent="0.3">
      <c r="A874" s="8">
        <f t="shared" si="13"/>
        <v>868</v>
      </c>
      <c r="B874" s="1" t="s">
        <v>2232</v>
      </c>
      <c r="C874" s="1" t="s">
        <v>1043</v>
      </c>
      <c r="D874" s="1" t="s">
        <v>1046</v>
      </c>
      <c r="E874" s="1"/>
      <c r="F874" s="1"/>
      <c r="G874" s="4" t="s">
        <v>31</v>
      </c>
      <c r="H874" s="1"/>
      <c r="I874" s="1"/>
      <c r="J874" s="1"/>
      <c r="K874" s="4" t="s">
        <v>31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4" t="s">
        <v>31</v>
      </c>
      <c r="X874" s="1"/>
      <c r="Y874" s="1"/>
      <c r="Z874" s="1"/>
      <c r="AA874" s="1"/>
      <c r="AB874" s="1"/>
      <c r="AC874" s="1"/>
      <c r="AD874" s="1" t="s">
        <v>2507</v>
      </c>
      <c r="AE874" s="1"/>
    </row>
    <row r="875" spans="1:31" ht="30.75" thickBot="1" x14ac:dyDescent="0.3">
      <c r="A875" s="8">
        <f t="shared" si="13"/>
        <v>869</v>
      </c>
      <c r="B875" s="1" t="s">
        <v>2233</v>
      </c>
      <c r="C875" s="1" t="s">
        <v>1047</v>
      </c>
      <c r="D875" s="1" t="s">
        <v>1048</v>
      </c>
      <c r="E875" s="1"/>
      <c r="F875" s="1"/>
      <c r="G875" s="4" t="s">
        <v>31</v>
      </c>
      <c r="H875" s="1"/>
      <c r="I875" s="1"/>
      <c r="J875" s="1"/>
      <c r="K875" s="4" t="s">
        <v>31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4" t="s">
        <v>31</v>
      </c>
      <c r="X875" s="1"/>
      <c r="Y875" s="1"/>
      <c r="Z875" s="1"/>
      <c r="AA875" s="1"/>
      <c r="AB875" s="1"/>
      <c r="AC875" s="1"/>
      <c r="AD875" s="1" t="s">
        <v>2507</v>
      </c>
      <c r="AE875" s="1"/>
    </row>
    <row r="876" spans="1:31" ht="30.75" thickBot="1" x14ac:dyDescent="0.3">
      <c r="A876" s="8">
        <f t="shared" si="13"/>
        <v>870</v>
      </c>
      <c r="B876" s="1" t="s">
        <v>2234</v>
      </c>
      <c r="C876" s="1" t="s">
        <v>1047</v>
      </c>
      <c r="D876" s="1" t="s">
        <v>1049</v>
      </c>
      <c r="E876" s="1"/>
      <c r="F876" s="1"/>
      <c r="G876" s="4" t="s">
        <v>31</v>
      </c>
      <c r="H876" s="1"/>
      <c r="I876" s="1"/>
      <c r="J876" s="1"/>
      <c r="K876" s="4" t="s">
        <v>31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4" t="s">
        <v>31</v>
      </c>
      <c r="X876" s="1"/>
      <c r="Y876" s="1"/>
      <c r="Z876" s="1"/>
      <c r="AA876" s="1"/>
      <c r="AB876" s="1"/>
      <c r="AC876" s="1"/>
      <c r="AD876" s="1" t="s">
        <v>2507</v>
      </c>
      <c r="AE876" s="1"/>
    </row>
    <row r="877" spans="1:31" ht="30.75" thickBot="1" x14ac:dyDescent="0.3">
      <c r="A877" s="8">
        <f t="shared" si="13"/>
        <v>871</v>
      </c>
      <c r="B877" s="1" t="s">
        <v>2235</v>
      </c>
      <c r="C877" s="1" t="s">
        <v>1050</v>
      </c>
      <c r="D877" s="1" t="s">
        <v>1051</v>
      </c>
      <c r="E877" s="1"/>
      <c r="F877" s="1"/>
      <c r="G877" s="4" t="s">
        <v>31</v>
      </c>
      <c r="H877" s="1"/>
      <c r="I877" s="1"/>
      <c r="J877" s="1"/>
      <c r="K877" s="4" t="s">
        <v>31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4" t="s">
        <v>31</v>
      </c>
      <c r="X877" s="1"/>
      <c r="Y877" s="1"/>
      <c r="Z877" s="1"/>
      <c r="AA877" s="1"/>
      <c r="AB877" s="1"/>
      <c r="AC877" s="1"/>
      <c r="AD877" s="1" t="s">
        <v>2507</v>
      </c>
      <c r="AE877" s="1"/>
    </row>
    <row r="878" spans="1:31" ht="30.75" thickBot="1" x14ac:dyDescent="0.3">
      <c r="A878" s="8">
        <f t="shared" si="13"/>
        <v>872</v>
      </c>
      <c r="B878" s="1" t="s">
        <v>2236</v>
      </c>
      <c r="C878" s="1" t="s">
        <v>1050</v>
      </c>
      <c r="D878" s="1" t="s">
        <v>264</v>
      </c>
      <c r="E878" s="1"/>
      <c r="F878" s="1"/>
      <c r="G878" s="4" t="s">
        <v>31</v>
      </c>
      <c r="H878" s="1"/>
      <c r="I878" s="1"/>
      <c r="J878" s="1"/>
      <c r="K878" s="4" t="s">
        <v>31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4" t="s">
        <v>31</v>
      </c>
      <c r="X878" s="1"/>
      <c r="Y878" s="1"/>
      <c r="Z878" s="1"/>
      <c r="AA878" s="1"/>
      <c r="AB878" s="1"/>
      <c r="AC878" s="1"/>
      <c r="AD878" s="1" t="s">
        <v>2507</v>
      </c>
      <c r="AE878" s="1"/>
    </row>
    <row r="879" spans="1:31" ht="30.75" thickBot="1" x14ac:dyDescent="0.3">
      <c r="A879" s="8">
        <f t="shared" si="13"/>
        <v>873</v>
      </c>
      <c r="B879" s="1" t="s">
        <v>2237</v>
      </c>
      <c r="C879" s="1" t="s">
        <v>1050</v>
      </c>
      <c r="D879" s="1" t="s">
        <v>1052</v>
      </c>
      <c r="E879" s="1"/>
      <c r="F879" s="1"/>
      <c r="G879" s="4" t="s">
        <v>31</v>
      </c>
      <c r="H879" s="1"/>
      <c r="I879" s="1"/>
      <c r="J879" s="1"/>
      <c r="K879" s="4" t="s">
        <v>31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4" t="s">
        <v>31</v>
      </c>
      <c r="X879" s="1"/>
      <c r="Y879" s="1"/>
      <c r="Z879" s="1"/>
      <c r="AA879" s="1"/>
      <c r="AB879" s="1"/>
      <c r="AC879" s="1"/>
      <c r="AD879" s="1" t="s">
        <v>2507</v>
      </c>
      <c r="AE879" s="1"/>
    </row>
    <row r="880" spans="1:31" ht="30.75" thickBot="1" x14ac:dyDescent="0.3">
      <c r="A880" s="8">
        <f t="shared" si="13"/>
        <v>874</v>
      </c>
      <c r="B880" s="1" t="s">
        <v>2238</v>
      </c>
      <c r="C880" s="1" t="s">
        <v>1050</v>
      </c>
      <c r="D880" s="1" t="s">
        <v>1053</v>
      </c>
      <c r="E880" s="1"/>
      <c r="F880" s="1"/>
      <c r="G880" s="4" t="s">
        <v>31</v>
      </c>
      <c r="H880" s="1"/>
      <c r="I880" s="1"/>
      <c r="J880" s="1"/>
      <c r="K880" s="4" t="s">
        <v>31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4" t="s">
        <v>31</v>
      </c>
      <c r="X880" s="1"/>
      <c r="Y880" s="1"/>
      <c r="Z880" s="1"/>
      <c r="AA880" s="1"/>
      <c r="AB880" s="1"/>
      <c r="AC880" s="1"/>
      <c r="AD880" s="1" t="s">
        <v>2507</v>
      </c>
      <c r="AE880" s="1"/>
    </row>
    <row r="881" spans="1:31" ht="30.75" thickBot="1" x14ac:dyDescent="0.3">
      <c r="A881" s="8">
        <f t="shared" si="13"/>
        <v>875</v>
      </c>
      <c r="B881" s="1" t="s">
        <v>2239</v>
      </c>
      <c r="C881" s="1" t="s">
        <v>1050</v>
      </c>
      <c r="D881" s="1" t="s">
        <v>1054</v>
      </c>
      <c r="E881" s="1"/>
      <c r="F881" s="1"/>
      <c r="G881" s="4" t="s">
        <v>31</v>
      </c>
      <c r="H881" s="1"/>
      <c r="I881" s="1"/>
      <c r="J881" s="1"/>
      <c r="K881" s="4" t="s">
        <v>31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4" t="s">
        <v>31</v>
      </c>
      <c r="X881" s="1"/>
      <c r="Y881" s="1"/>
      <c r="Z881" s="1"/>
      <c r="AA881" s="1"/>
      <c r="AB881" s="1"/>
      <c r="AC881" s="1"/>
      <c r="AD881" s="1" t="s">
        <v>2507</v>
      </c>
      <c r="AE881" s="1"/>
    </row>
    <row r="882" spans="1:31" ht="30.75" thickBot="1" x14ac:dyDescent="0.3">
      <c r="A882" s="8">
        <f t="shared" si="13"/>
        <v>876</v>
      </c>
      <c r="B882" s="1" t="s">
        <v>2240</v>
      </c>
      <c r="C882" s="1" t="s">
        <v>1050</v>
      </c>
      <c r="D882" s="1" t="s">
        <v>1055</v>
      </c>
      <c r="E882" s="1"/>
      <c r="F882" s="1"/>
      <c r="G882" s="4" t="s">
        <v>31</v>
      </c>
      <c r="H882" s="1"/>
      <c r="I882" s="1"/>
      <c r="J882" s="1"/>
      <c r="K882" s="4" t="s">
        <v>31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4" t="s">
        <v>31</v>
      </c>
      <c r="X882" s="1"/>
      <c r="Y882" s="1"/>
      <c r="Z882" s="1"/>
      <c r="AA882" s="1"/>
      <c r="AB882" s="1"/>
      <c r="AC882" s="1"/>
      <c r="AD882" s="1" t="s">
        <v>2507</v>
      </c>
      <c r="AE882" s="1"/>
    </row>
    <row r="883" spans="1:31" ht="30.75" thickBot="1" x14ac:dyDescent="0.3">
      <c r="A883" s="8">
        <f t="shared" si="13"/>
        <v>877</v>
      </c>
      <c r="B883" s="1" t="s">
        <v>2241</v>
      </c>
      <c r="C883" s="1" t="s">
        <v>1050</v>
      </c>
      <c r="D883" s="1" t="s">
        <v>1056</v>
      </c>
      <c r="E883" s="1"/>
      <c r="F883" s="1"/>
      <c r="G883" s="4" t="s">
        <v>31</v>
      </c>
      <c r="H883" s="1"/>
      <c r="I883" s="1"/>
      <c r="J883" s="1"/>
      <c r="K883" s="4" t="s">
        <v>31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4" t="s">
        <v>31</v>
      </c>
      <c r="X883" s="1"/>
      <c r="Y883" s="1"/>
      <c r="Z883" s="1"/>
      <c r="AA883" s="1"/>
      <c r="AB883" s="1"/>
      <c r="AC883" s="1"/>
      <c r="AD883" s="1" t="s">
        <v>2507</v>
      </c>
      <c r="AE883" s="1"/>
    </row>
    <row r="884" spans="1:31" ht="30.75" thickBot="1" x14ac:dyDescent="0.3">
      <c r="A884" s="8">
        <f t="shared" si="13"/>
        <v>878</v>
      </c>
      <c r="B884" s="1" t="s">
        <v>2242</v>
      </c>
      <c r="C884" s="1" t="s">
        <v>1050</v>
      </c>
      <c r="D884" s="1" t="s">
        <v>1057</v>
      </c>
      <c r="E884" s="1"/>
      <c r="F884" s="1"/>
      <c r="G884" s="4" t="s">
        <v>31</v>
      </c>
      <c r="H884" s="1"/>
      <c r="I884" s="1"/>
      <c r="J884" s="1"/>
      <c r="K884" s="4" t="s">
        <v>31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4" t="s">
        <v>31</v>
      </c>
      <c r="X884" s="1"/>
      <c r="Y884" s="1"/>
      <c r="Z884" s="1"/>
      <c r="AA884" s="1"/>
      <c r="AB884" s="1"/>
      <c r="AC884" s="1"/>
      <c r="AD884" s="1" t="s">
        <v>2507</v>
      </c>
      <c r="AE884" s="1"/>
    </row>
    <row r="885" spans="1:31" ht="30.75" thickBot="1" x14ac:dyDescent="0.3">
      <c r="A885" s="8">
        <f t="shared" si="13"/>
        <v>879</v>
      </c>
      <c r="B885" s="1" t="s">
        <v>2243</v>
      </c>
      <c r="C885" s="1" t="s">
        <v>1050</v>
      </c>
      <c r="D885" s="1" t="s">
        <v>1058</v>
      </c>
      <c r="E885" s="1"/>
      <c r="F885" s="1"/>
      <c r="G885" s="4" t="s">
        <v>31</v>
      </c>
      <c r="H885" s="1"/>
      <c r="I885" s="1"/>
      <c r="J885" s="1"/>
      <c r="K885" s="4" t="s">
        <v>31</v>
      </c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4" t="s">
        <v>31</v>
      </c>
      <c r="X885" s="1"/>
      <c r="Y885" s="1"/>
      <c r="Z885" s="1"/>
      <c r="AA885" s="1"/>
      <c r="AB885" s="1"/>
      <c r="AC885" s="1"/>
      <c r="AD885" s="1" t="s">
        <v>2507</v>
      </c>
      <c r="AE885" s="1"/>
    </row>
    <row r="886" spans="1:31" ht="30.75" thickBot="1" x14ac:dyDescent="0.3">
      <c r="A886" s="8">
        <f t="shared" si="13"/>
        <v>880</v>
      </c>
      <c r="B886" s="1" t="s">
        <v>2244</v>
      </c>
      <c r="C886" s="1" t="s">
        <v>1050</v>
      </c>
      <c r="D886" s="1" t="s">
        <v>1059</v>
      </c>
      <c r="E886" s="1"/>
      <c r="F886" s="1"/>
      <c r="G886" s="4" t="s">
        <v>31</v>
      </c>
      <c r="H886" s="1"/>
      <c r="I886" s="1"/>
      <c r="J886" s="1"/>
      <c r="K886" s="4" t="s">
        <v>31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4" t="s">
        <v>31</v>
      </c>
      <c r="X886" s="1"/>
      <c r="Y886" s="1"/>
      <c r="Z886" s="1"/>
      <c r="AA886" s="1"/>
      <c r="AB886" s="1"/>
      <c r="AC886" s="1"/>
      <c r="AD886" s="1" t="s">
        <v>2507</v>
      </c>
      <c r="AE886" s="1"/>
    </row>
    <row r="887" spans="1:31" ht="30.75" thickBot="1" x14ac:dyDescent="0.3">
      <c r="A887" s="8">
        <f t="shared" si="13"/>
        <v>881</v>
      </c>
      <c r="B887" s="1" t="s">
        <v>2245</v>
      </c>
      <c r="C887" s="1" t="s">
        <v>1050</v>
      </c>
      <c r="D887" s="1" t="s">
        <v>1060</v>
      </c>
      <c r="E887" s="1"/>
      <c r="F887" s="1"/>
      <c r="G887" s="4" t="s">
        <v>31</v>
      </c>
      <c r="H887" s="1"/>
      <c r="I887" s="1"/>
      <c r="J887" s="1"/>
      <c r="K887" s="4" t="s">
        <v>31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4" t="s">
        <v>31</v>
      </c>
      <c r="X887" s="1"/>
      <c r="Y887" s="1"/>
      <c r="Z887" s="1"/>
      <c r="AA887" s="1"/>
      <c r="AB887" s="1"/>
      <c r="AC887" s="1"/>
      <c r="AD887" s="1" t="s">
        <v>2507</v>
      </c>
      <c r="AE887" s="1"/>
    </row>
    <row r="888" spans="1:31" ht="30.75" thickBot="1" x14ac:dyDescent="0.3">
      <c r="A888" s="8">
        <f t="shared" si="13"/>
        <v>882</v>
      </c>
      <c r="B888" s="1" t="s">
        <v>2246</v>
      </c>
      <c r="C888" s="1" t="s">
        <v>1061</v>
      </c>
      <c r="D888" s="1" t="s">
        <v>1062</v>
      </c>
      <c r="E888" s="1"/>
      <c r="F888" s="1"/>
      <c r="G888" s="4" t="s">
        <v>31</v>
      </c>
      <c r="H888" s="1"/>
      <c r="I888" s="1"/>
      <c r="J888" s="1"/>
      <c r="K888" s="4" t="s">
        <v>31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4" t="s">
        <v>31</v>
      </c>
      <c r="X888" s="1"/>
      <c r="Y888" s="1"/>
      <c r="Z888" s="1"/>
      <c r="AA888" s="1"/>
      <c r="AB888" s="1"/>
      <c r="AC888" s="1"/>
      <c r="AD888" s="1" t="s">
        <v>2507</v>
      </c>
      <c r="AE888" s="1"/>
    </row>
    <row r="889" spans="1:31" ht="30.75" thickBot="1" x14ac:dyDescent="0.3">
      <c r="A889" s="8">
        <f t="shared" si="13"/>
        <v>883</v>
      </c>
      <c r="B889" s="1" t="s">
        <v>2247</v>
      </c>
      <c r="C889" s="1" t="s">
        <v>1063</v>
      </c>
      <c r="D889" s="1" t="s">
        <v>1064</v>
      </c>
      <c r="E889" s="1"/>
      <c r="F889" s="1"/>
      <c r="G889" s="4" t="s">
        <v>31</v>
      </c>
      <c r="H889" s="1"/>
      <c r="I889" s="1"/>
      <c r="J889" s="1"/>
      <c r="K889" s="4" t="s">
        <v>31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4" t="s">
        <v>31</v>
      </c>
      <c r="X889" s="1"/>
      <c r="Y889" s="1"/>
      <c r="Z889" s="1"/>
      <c r="AA889" s="1"/>
      <c r="AB889" s="1"/>
      <c r="AC889" s="1"/>
      <c r="AD889" s="1" t="s">
        <v>2507</v>
      </c>
      <c r="AE889" s="1"/>
    </row>
    <row r="890" spans="1:31" ht="30.75" thickBot="1" x14ac:dyDescent="0.3">
      <c r="A890" s="8">
        <f t="shared" si="13"/>
        <v>884</v>
      </c>
      <c r="B890" s="1" t="s">
        <v>2248</v>
      </c>
      <c r="C890" s="1" t="s">
        <v>1063</v>
      </c>
      <c r="D890" s="1" t="s">
        <v>1065</v>
      </c>
      <c r="E890" s="1"/>
      <c r="F890" s="1"/>
      <c r="G890" s="4" t="s">
        <v>31</v>
      </c>
      <c r="H890" s="1"/>
      <c r="I890" s="1"/>
      <c r="J890" s="1"/>
      <c r="K890" s="4" t="s">
        <v>31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4" t="s">
        <v>31</v>
      </c>
      <c r="X890" s="1"/>
      <c r="Y890" s="1"/>
      <c r="Z890" s="1"/>
      <c r="AA890" s="1"/>
      <c r="AB890" s="1"/>
      <c r="AC890" s="1"/>
      <c r="AD890" s="1" t="s">
        <v>2507</v>
      </c>
      <c r="AE890" s="1"/>
    </row>
    <row r="891" spans="1:31" ht="30.75" thickBot="1" x14ac:dyDescent="0.3">
      <c r="A891" s="8">
        <f t="shared" si="13"/>
        <v>885</v>
      </c>
      <c r="B891" s="1" t="s">
        <v>2249</v>
      </c>
      <c r="C891" s="1" t="s">
        <v>1063</v>
      </c>
      <c r="D891" s="1" t="s">
        <v>1066</v>
      </c>
      <c r="E891" s="1"/>
      <c r="F891" s="1"/>
      <c r="G891" s="4" t="s">
        <v>31</v>
      </c>
      <c r="H891" s="1"/>
      <c r="I891" s="1"/>
      <c r="J891" s="1"/>
      <c r="K891" s="4" t="s">
        <v>31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4" t="s">
        <v>31</v>
      </c>
      <c r="X891" s="1"/>
      <c r="Y891" s="1"/>
      <c r="Z891" s="1"/>
      <c r="AA891" s="1"/>
      <c r="AB891" s="1"/>
      <c r="AC891" s="1"/>
      <c r="AD891" s="1" t="s">
        <v>2507</v>
      </c>
      <c r="AE891" s="1"/>
    </row>
    <row r="892" spans="1:31" ht="30.75" thickBot="1" x14ac:dyDescent="0.3">
      <c r="A892" s="8">
        <f t="shared" si="13"/>
        <v>886</v>
      </c>
      <c r="B892" s="1" t="s">
        <v>2250</v>
      </c>
      <c r="C892" s="1" t="s">
        <v>1063</v>
      </c>
      <c r="D892" s="1" t="s">
        <v>1067</v>
      </c>
      <c r="E892" s="1"/>
      <c r="F892" s="1"/>
      <c r="G892" s="4" t="s">
        <v>31</v>
      </c>
      <c r="H892" s="1"/>
      <c r="I892" s="1"/>
      <c r="J892" s="1"/>
      <c r="K892" s="4" t="s">
        <v>31</v>
      </c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4" t="s">
        <v>31</v>
      </c>
      <c r="X892" s="1"/>
      <c r="Y892" s="1"/>
      <c r="Z892" s="1"/>
      <c r="AA892" s="1"/>
      <c r="AB892" s="1"/>
      <c r="AC892" s="1"/>
      <c r="AD892" s="1" t="s">
        <v>2507</v>
      </c>
      <c r="AE892" s="1"/>
    </row>
    <row r="893" spans="1:31" ht="30.75" thickBot="1" x14ac:dyDescent="0.3">
      <c r="A893" s="8">
        <f t="shared" si="13"/>
        <v>887</v>
      </c>
      <c r="B893" s="1" t="s">
        <v>2251</v>
      </c>
      <c r="C893" s="1" t="s">
        <v>1068</v>
      </c>
      <c r="D893" s="1" t="s">
        <v>1069</v>
      </c>
      <c r="E893" s="1"/>
      <c r="F893" s="1"/>
      <c r="G893" s="4" t="s">
        <v>31</v>
      </c>
      <c r="H893" s="1"/>
      <c r="I893" s="1"/>
      <c r="J893" s="1"/>
      <c r="K893" s="4" t="s">
        <v>31</v>
      </c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4" t="s">
        <v>31</v>
      </c>
      <c r="X893" s="1"/>
      <c r="Y893" s="1"/>
      <c r="Z893" s="1"/>
      <c r="AA893" s="1"/>
      <c r="AB893" s="1"/>
      <c r="AC893" s="1"/>
      <c r="AD893" s="1" t="s">
        <v>2507</v>
      </c>
      <c r="AE893" s="1"/>
    </row>
    <row r="894" spans="1:31" ht="30.75" thickBot="1" x14ac:dyDescent="0.3">
      <c r="A894" s="8">
        <f t="shared" si="13"/>
        <v>888</v>
      </c>
      <c r="B894" s="1" t="s">
        <v>2252</v>
      </c>
      <c r="C894" s="1" t="s">
        <v>1068</v>
      </c>
      <c r="D894" s="1" t="s">
        <v>1070</v>
      </c>
      <c r="E894" s="1"/>
      <c r="F894" s="1"/>
      <c r="G894" s="4" t="s">
        <v>31</v>
      </c>
      <c r="H894" s="1"/>
      <c r="I894" s="1"/>
      <c r="J894" s="1"/>
      <c r="K894" s="4" t="s">
        <v>31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4" t="s">
        <v>31</v>
      </c>
      <c r="X894" s="1"/>
      <c r="Y894" s="1"/>
      <c r="Z894" s="1"/>
      <c r="AA894" s="1"/>
      <c r="AB894" s="1"/>
      <c r="AC894" s="1"/>
      <c r="AD894" s="1" t="s">
        <v>2507</v>
      </c>
      <c r="AE894" s="1"/>
    </row>
    <row r="895" spans="1:31" ht="30.75" thickBot="1" x14ac:dyDescent="0.3">
      <c r="A895" s="8">
        <f t="shared" si="13"/>
        <v>889</v>
      </c>
      <c r="B895" s="1" t="s">
        <v>2253</v>
      </c>
      <c r="C895" s="1" t="s">
        <v>1071</v>
      </c>
      <c r="D895" s="1" t="s">
        <v>1072</v>
      </c>
      <c r="E895" s="1"/>
      <c r="F895" s="1"/>
      <c r="G895" s="4" t="s">
        <v>31</v>
      </c>
      <c r="H895" s="1"/>
      <c r="I895" s="1"/>
      <c r="J895" s="1"/>
      <c r="K895" s="4" t="s">
        <v>31</v>
      </c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4" t="s">
        <v>31</v>
      </c>
      <c r="X895" s="1"/>
      <c r="Y895" s="1"/>
      <c r="Z895" s="1"/>
      <c r="AA895" s="1"/>
      <c r="AB895" s="1"/>
      <c r="AC895" s="1"/>
      <c r="AD895" s="1" t="s">
        <v>2507</v>
      </c>
      <c r="AE895" s="1"/>
    </row>
    <row r="896" spans="1:31" ht="30.75" thickBot="1" x14ac:dyDescent="0.3">
      <c r="A896" s="8">
        <f t="shared" si="13"/>
        <v>890</v>
      </c>
      <c r="B896" s="1" t="s">
        <v>2254</v>
      </c>
      <c r="C896" s="1" t="s">
        <v>1071</v>
      </c>
      <c r="D896" s="1" t="s">
        <v>1073</v>
      </c>
      <c r="E896" s="1"/>
      <c r="F896" s="1"/>
      <c r="G896" s="4" t="s">
        <v>31</v>
      </c>
      <c r="H896" s="1"/>
      <c r="I896" s="1"/>
      <c r="J896" s="1"/>
      <c r="K896" s="4" t="s">
        <v>31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4" t="s">
        <v>31</v>
      </c>
      <c r="X896" s="1"/>
      <c r="Y896" s="1"/>
      <c r="Z896" s="1"/>
      <c r="AA896" s="1"/>
      <c r="AB896" s="1"/>
      <c r="AC896" s="1"/>
      <c r="AD896" s="1" t="s">
        <v>2507</v>
      </c>
      <c r="AE896" s="1"/>
    </row>
    <row r="897" spans="1:31" ht="30.75" thickBot="1" x14ac:dyDescent="0.3">
      <c r="A897" s="8">
        <f t="shared" si="13"/>
        <v>891</v>
      </c>
      <c r="B897" s="1" t="s">
        <v>2255</v>
      </c>
      <c r="C897" s="1" t="s">
        <v>1071</v>
      </c>
      <c r="D897" s="1" t="s">
        <v>1074</v>
      </c>
      <c r="E897" s="1"/>
      <c r="F897" s="1"/>
      <c r="G897" s="4" t="s">
        <v>31</v>
      </c>
      <c r="H897" s="1"/>
      <c r="I897" s="1"/>
      <c r="J897" s="1"/>
      <c r="K897" s="4" t="s">
        <v>31</v>
      </c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4" t="s">
        <v>31</v>
      </c>
      <c r="X897" s="1"/>
      <c r="Y897" s="1"/>
      <c r="Z897" s="1"/>
      <c r="AA897" s="1"/>
      <c r="AB897" s="1"/>
      <c r="AC897" s="1"/>
      <c r="AD897" s="1" t="s">
        <v>2507</v>
      </c>
      <c r="AE897" s="1"/>
    </row>
    <row r="898" spans="1:31" ht="30.75" thickBot="1" x14ac:dyDescent="0.3">
      <c r="A898" s="8">
        <f t="shared" si="13"/>
        <v>892</v>
      </c>
      <c r="B898" s="1" t="s">
        <v>2256</v>
      </c>
      <c r="C898" s="1" t="s">
        <v>1071</v>
      </c>
      <c r="D898" s="1" t="s">
        <v>72</v>
      </c>
      <c r="E898" s="1"/>
      <c r="F898" s="1"/>
      <c r="G898" s="4" t="s">
        <v>31</v>
      </c>
      <c r="H898" s="1"/>
      <c r="I898" s="1"/>
      <c r="J898" s="1"/>
      <c r="K898" s="4" t="s">
        <v>31</v>
      </c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4" t="s">
        <v>31</v>
      </c>
      <c r="X898" s="1"/>
      <c r="Y898" s="1"/>
      <c r="Z898" s="1"/>
      <c r="AA898" s="1"/>
      <c r="AB898" s="1"/>
      <c r="AC898" s="1"/>
      <c r="AD898" s="1" t="s">
        <v>2507</v>
      </c>
      <c r="AE898" s="1"/>
    </row>
    <row r="899" spans="1:31" ht="30.75" thickBot="1" x14ac:dyDescent="0.3">
      <c r="A899" s="8">
        <f t="shared" si="13"/>
        <v>893</v>
      </c>
      <c r="B899" s="1" t="s">
        <v>2257</v>
      </c>
      <c r="C899" s="1" t="s">
        <v>1071</v>
      </c>
      <c r="D899" s="1" t="s">
        <v>1075</v>
      </c>
      <c r="E899" s="1"/>
      <c r="F899" s="1"/>
      <c r="G899" s="4" t="s">
        <v>31</v>
      </c>
      <c r="H899" s="1"/>
      <c r="I899" s="1"/>
      <c r="J899" s="1"/>
      <c r="K899" s="4" t="s">
        <v>31</v>
      </c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4" t="s">
        <v>31</v>
      </c>
      <c r="X899" s="1"/>
      <c r="Y899" s="1"/>
      <c r="Z899" s="1"/>
      <c r="AA899" s="1"/>
      <c r="AB899" s="1"/>
      <c r="AC899" s="1"/>
      <c r="AD899" s="1" t="s">
        <v>2507</v>
      </c>
      <c r="AE899" s="1"/>
    </row>
    <row r="900" spans="1:31" ht="30.75" thickBot="1" x14ac:dyDescent="0.3">
      <c r="A900" s="8">
        <f t="shared" si="13"/>
        <v>894</v>
      </c>
      <c r="B900" s="1" t="s">
        <v>2258</v>
      </c>
      <c r="C900" s="1" t="s">
        <v>1071</v>
      </c>
      <c r="D900" s="1" t="s">
        <v>1076</v>
      </c>
      <c r="E900" s="1"/>
      <c r="F900" s="1"/>
      <c r="G900" s="4" t="s">
        <v>31</v>
      </c>
      <c r="H900" s="1"/>
      <c r="I900" s="1"/>
      <c r="J900" s="1"/>
      <c r="K900" s="4" t="s">
        <v>31</v>
      </c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4" t="s">
        <v>31</v>
      </c>
      <c r="X900" s="1"/>
      <c r="Y900" s="1"/>
      <c r="Z900" s="1"/>
      <c r="AA900" s="1"/>
      <c r="AB900" s="1"/>
      <c r="AC900" s="1"/>
      <c r="AD900" s="1" t="s">
        <v>2507</v>
      </c>
      <c r="AE900" s="1"/>
    </row>
    <row r="901" spans="1:31" ht="30.75" thickBot="1" x14ac:dyDescent="0.3">
      <c r="A901" s="8">
        <f t="shared" si="13"/>
        <v>895</v>
      </c>
      <c r="B901" s="1" t="s">
        <v>2259</v>
      </c>
      <c r="C901" s="1" t="s">
        <v>1071</v>
      </c>
      <c r="D901" s="1" t="s">
        <v>1077</v>
      </c>
      <c r="E901" s="1"/>
      <c r="F901" s="1"/>
      <c r="G901" s="4" t="s">
        <v>31</v>
      </c>
      <c r="H901" s="1"/>
      <c r="I901" s="1"/>
      <c r="J901" s="1"/>
      <c r="K901" s="4" t="s">
        <v>31</v>
      </c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4" t="s">
        <v>31</v>
      </c>
      <c r="X901" s="1"/>
      <c r="Y901" s="1"/>
      <c r="Z901" s="1"/>
      <c r="AA901" s="1"/>
      <c r="AB901" s="1"/>
      <c r="AC901" s="1"/>
      <c r="AD901" s="1" t="s">
        <v>2507</v>
      </c>
      <c r="AE901" s="1"/>
    </row>
    <row r="902" spans="1:31" ht="30.75" thickBot="1" x14ac:dyDescent="0.3">
      <c r="A902" s="8">
        <f t="shared" si="13"/>
        <v>896</v>
      </c>
      <c r="B902" s="1" t="s">
        <v>2260</v>
      </c>
      <c r="C902" s="1" t="s">
        <v>1071</v>
      </c>
      <c r="D902" s="1" t="s">
        <v>1078</v>
      </c>
      <c r="E902" s="1"/>
      <c r="F902" s="1"/>
      <c r="G902" s="4" t="s">
        <v>31</v>
      </c>
      <c r="H902" s="1"/>
      <c r="I902" s="1"/>
      <c r="J902" s="1"/>
      <c r="K902" s="4" t="s">
        <v>31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4" t="s">
        <v>31</v>
      </c>
      <c r="X902" s="1"/>
      <c r="Y902" s="1"/>
      <c r="Z902" s="1"/>
      <c r="AA902" s="1"/>
      <c r="AB902" s="1"/>
      <c r="AC902" s="1"/>
      <c r="AD902" s="1" t="s">
        <v>2507</v>
      </c>
      <c r="AE902" s="1"/>
    </row>
    <row r="903" spans="1:31" ht="30.75" thickBot="1" x14ac:dyDescent="0.3">
      <c r="A903" s="8">
        <f t="shared" si="13"/>
        <v>897</v>
      </c>
      <c r="B903" s="1" t="s">
        <v>2261</v>
      </c>
      <c r="C903" s="1" t="s">
        <v>1071</v>
      </c>
      <c r="D903" s="1" t="s">
        <v>1079</v>
      </c>
      <c r="E903" s="1"/>
      <c r="F903" s="1"/>
      <c r="G903" s="4" t="s">
        <v>31</v>
      </c>
      <c r="H903" s="1"/>
      <c r="I903" s="1"/>
      <c r="J903" s="1"/>
      <c r="K903" s="4" t="s">
        <v>31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4" t="s">
        <v>31</v>
      </c>
      <c r="X903" s="1"/>
      <c r="Y903" s="1"/>
      <c r="Z903" s="1"/>
      <c r="AA903" s="1"/>
      <c r="AB903" s="1"/>
      <c r="AC903" s="1"/>
      <c r="AD903" s="1" t="s">
        <v>2507</v>
      </c>
      <c r="AE903" s="1"/>
    </row>
    <row r="904" spans="1:31" ht="30.75" thickBot="1" x14ac:dyDescent="0.3">
      <c r="A904" s="8">
        <f t="shared" si="13"/>
        <v>898</v>
      </c>
      <c r="B904" s="1" t="s">
        <v>2262</v>
      </c>
      <c r="C904" s="1" t="s">
        <v>1071</v>
      </c>
      <c r="D904" s="1" t="s">
        <v>1080</v>
      </c>
      <c r="E904" s="1"/>
      <c r="F904" s="1"/>
      <c r="G904" s="4" t="s">
        <v>31</v>
      </c>
      <c r="H904" s="1"/>
      <c r="I904" s="1"/>
      <c r="J904" s="1"/>
      <c r="K904" s="4" t="s">
        <v>31</v>
      </c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4" t="s">
        <v>31</v>
      </c>
      <c r="X904" s="1"/>
      <c r="Y904" s="1"/>
      <c r="Z904" s="1"/>
      <c r="AA904" s="1"/>
      <c r="AB904" s="1"/>
      <c r="AC904" s="1"/>
      <c r="AD904" s="1" t="s">
        <v>2507</v>
      </c>
      <c r="AE904" s="1"/>
    </row>
    <row r="905" spans="1:31" ht="30.75" thickBot="1" x14ac:dyDescent="0.3">
      <c r="A905" s="8">
        <f t="shared" ref="A905:A968" si="14">A904+1</f>
        <v>899</v>
      </c>
      <c r="B905" s="1" t="s">
        <v>2263</v>
      </c>
      <c r="C905" s="1" t="s">
        <v>1081</v>
      </c>
      <c r="D905" s="1" t="s">
        <v>1082</v>
      </c>
      <c r="E905" s="1"/>
      <c r="F905" s="1"/>
      <c r="G905" s="4" t="s">
        <v>31</v>
      </c>
      <c r="H905" s="1"/>
      <c r="I905" s="1"/>
      <c r="J905" s="1"/>
      <c r="K905" s="4" t="s">
        <v>31</v>
      </c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4" t="s">
        <v>31</v>
      </c>
      <c r="X905" s="1"/>
      <c r="Y905" s="1"/>
      <c r="Z905" s="1"/>
      <c r="AA905" s="1"/>
      <c r="AB905" s="1"/>
      <c r="AC905" s="1"/>
      <c r="AD905" s="1" t="s">
        <v>2507</v>
      </c>
      <c r="AE905" s="1"/>
    </row>
    <row r="906" spans="1:31" ht="30.75" thickBot="1" x14ac:dyDescent="0.3">
      <c r="A906" s="8">
        <f t="shared" si="14"/>
        <v>900</v>
      </c>
      <c r="B906" s="1" t="s">
        <v>2264</v>
      </c>
      <c r="C906" s="1" t="s">
        <v>1081</v>
      </c>
      <c r="D906" s="1" t="s">
        <v>1083</v>
      </c>
      <c r="E906" s="1"/>
      <c r="F906" s="1"/>
      <c r="G906" s="4" t="s">
        <v>31</v>
      </c>
      <c r="H906" s="1"/>
      <c r="I906" s="1"/>
      <c r="J906" s="1"/>
      <c r="K906" s="4" t="s">
        <v>31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4" t="s">
        <v>31</v>
      </c>
      <c r="X906" s="1"/>
      <c r="Y906" s="1"/>
      <c r="Z906" s="1"/>
      <c r="AA906" s="1"/>
      <c r="AB906" s="1"/>
      <c r="AC906" s="1"/>
      <c r="AD906" s="1" t="s">
        <v>2507</v>
      </c>
      <c r="AE906" s="1"/>
    </row>
    <row r="907" spans="1:31" ht="30.75" thickBot="1" x14ac:dyDescent="0.3">
      <c r="A907" s="8">
        <f t="shared" si="14"/>
        <v>901</v>
      </c>
      <c r="B907" s="1" t="s">
        <v>2265</v>
      </c>
      <c r="C907" s="1" t="s">
        <v>1081</v>
      </c>
      <c r="D907" s="1" t="s">
        <v>1084</v>
      </c>
      <c r="E907" s="1"/>
      <c r="F907" s="1"/>
      <c r="G907" s="4" t="s">
        <v>31</v>
      </c>
      <c r="H907" s="1"/>
      <c r="I907" s="1"/>
      <c r="J907" s="1"/>
      <c r="K907" s="4" t="s">
        <v>31</v>
      </c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4" t="s">
        <v>31</v>
      </c>
      <c r="X907" s="1"/>
      <c r="Y907" s="1"/>
      <c r="Z907" s="1"/>
      <c r="AA907" s="1"/>
      <c r="AB907" s="1"/>
      <c r="AC907" s="1"/>
      <c r="AD907" s="1" t="s">
        <v>2507</v>
      </c>
      <c r="AE907" s="1"/>
    </row>
    <row r="908" spans="1:31" ht="30.75" thickBot="1" x14ac:dyDescent="0.3">
      <c r="A908" s="8">
        <f t="shared" si="14"/>
        <v>902</v>
      </c>
      <c r="B908" s="1" t="s">
        <v>2266</v>
      </c>
      <c r="C908" s="1" t="s">
        <v>1081</v>
      </c>
      <c r="D908" s="1" t="s">
        <v>1085</v>
      </c>
      <c r="E908" s="1"/>
      <c r="F908" s="1"/>
      <c r="G908" s="4" t="s">
        <v>31</v>
      </c>
      <c r="H908" s="1"/>
      <c r="I908" s="1"/>
      <c r="J908" s="1"/>
      <c r="K908" s="4" t="s">
        <v>31</v>
      </c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4" t="s">
        <v>31</v>
      </c>
      <c r="X908" s="1"/>
      <c r="Y908" s="1"/>
      <c r="Z908" s="1"/>
      <c r="AA908" s="1"/>
      <c r="AB908" s="1"/>
      <c r="AC908" s="1"/>
      <c r="AD908" s="1" t="s">
        <v>2507</v>
      </c>
      <c r="AE908" s="1"/>
    </row>
    <row r="909" spans="1:31" ht="30.75" thickBot="1" x14ac:dyDescent="0.3">
      <c r="A909" s="8">
        <f t="shared" si="14"/>
        <v>903</v>
      </c>
      <c r="B909" s="1" t="s">
        <v>2267</v>
      </c>
      <c r="C909" s="1" t="s">
        <v>1086</v>
      </c>
      <c r="D909" s="1" t="s">
        <v>1087</v>
      </c>
      <c r="E909" s="1"/>
      <c r="F909" s="1"/>
      <c r="G909" s="4" t="s">
        <v>31</v>
      </c>
      <c r="H909" s="1"/>
      <c r="I909" s="1"/>
      <c r="J909" s="1"/>
      <c r="K909" s="4" t="s">
        <v>31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4" t="s">
        <v>31</v>
      </c>
      <c r="X909" s="1"/>
      <c r="Y909" s="1"/>
      <c r="Z909" s="1"/>
      <c r="AA909" s="1"/>
      <c r="AB909" s="1"/>
      <c r="AC909" s="1"/>
      <c r="AD909" s="1" t="s">
        <v>2507</v>
      </c>
      <c r="AE909" s="1"/>
    </row>
    <row r="910" spans="1:31" ht="30.75" thickBot="1" x14ac:dyDescent="0.3">
      <c r="A910" s="8">
        <f t="shared" si="14"/>
        <v>904</v>
      </c>
      <c r="B910" s="1" t="s">
        <v>2268</v>
      </c>
      <c r="C910" s="1" t="s">
        <v>1086</v>
      </c>
      <c r="D910" s="1" t="s">
        <v>1088</v>
      </c>
      <c r="E910" s="1"/>
      <c r="F910" s="1"/>
      <c r="G910" s="4" t="s">
        <v>31</v>
      </c>
      <c r="H910" s="1"/>
      <c r="I910" s="1"/>
      <c r="J910" s="1"/>
      <c r="K910" s="4" t="s">
        <v>31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4" t="s">
        <v>31</v>
      </c>
      <c r="X910" s="1"/>
      <c r="Y910" s="1"/>
      <c r="Z910" s="1"/>
      <c r="AA910" s="1"/>
      <c r="AB910" s="1"/>
      <c r="AC910" s="1"/>
      <c r="AD910" s="1" t="s">
        <v>2507</v>
      </c>
      <c r="AE910" s="1"/>
    </row>
    <row r="911" spans="1:31" ht="30.75" thickBot="1" x14ac:dyDescent="0.3">
      <c r="A911" s="8">
        <f t="shared" si="14"/>
        <v>905</v>
      </c>
      <c r="B911" s="1" t="s">
        <v>2269</v>
      </c>
      <c r="C911" s="1" t="s">
        <v>1086</v>
      </c>
      <c r="D911" s="1" t="s">
        <v>1089</v>
      </c>
      <c r="E911" s="1"/>
      <c r="F911" s="1"/>
      <c r="G911" s="4" t="s">
        <v>31</v>
      </c>
      <c r="H911" s="1"/>
      <c r="I911" s="1"/>
      <c r="J911" s="1"/>
      <c r="K911" s="4" t="s">
        <v>31</v>
      </c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4" t="s">
        <v>31</v>
      </c>
      <c r="X911" s="1"/>
      <c r="Y911" s="1"/>
      <c r="Z911" s="1"/>
      <c r="AA911" s="1"/>
      <c r="AB911" s="1"/>
      <c r="AC911" s="1"/>
      <c r="AD911" s="1" t="s">
        <v>2507</v>
      </c>
      <c r="AE911" s="1"/>
    </row>
    <row r="912" spans="1:31" ht="30.75" thickBot="1" x14ac:dyDescent="0.3">
      <c r="A912" s="8">
        <f t="shared" si="14"/>
        <v>906</v>
      </c>
      <c r="B912" s="1" t="s">
        <v>2270</v>
      </c>
      <c r="C912" s="1" t="s">
        <v>1086</v>
      </c>
      <c r="D912" s="1" t="s">
        <v>1090</v>
      </c>
      <c r="E912" s="1" t="s">
        <v>31</v>
      </c>
      <c r="F912" s="1"/>
      <c r="G912" s="4"/>
      <c r="H912" s="1"/>
      <c r="I912" s="1"/>
      <c r="J912" s="1"/>
      <c r="K912" s="4" t="s">
        <v>31</v>
      </c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4" t="s">
        <v>31</v>
      </c>
      <c r="X912" s="1"/>
      <c r="Y912" s="1"/>
      <c r="Z912" s="1"/>
      <c r="AA912" s="1"/>
      <c r="AB912" s="1"/>
      <c r="AC912" s="1"/>
      <c r="AD912" s="1" t="s">
        <v>2507</v>
      </c>
      <c r="AE912" s="1"/>
    </row>
    <row r="913" spans="1:31" ht="30.75" thickBot="1" x14ac:dyDescent="0.3">
      <c r="A913" s="8">
        <f t="shared" si="14"/>
        <v>907</v>
      </c>
      <c r="B913" s="1" t="s">
        <v>2271</v>
      </c>
      <c r="C913" s="1" t="s">
        <v>1091</v>
      </c>
      <c r="D913" s="1" t="s">
        <v>1092</v>
      </c>
      <c r="E913" s="1"/>
      <c r="F913" s="1"/>
      <c r="G913" s="4" t="s">
        <v>31</v>
      </c>
      <c r="H913" s="1"/>
      <c r="I913" s="1"/>
      <c r="J913" s="1"/>
      <c r="K913" s="4" t="s">
        <v>31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4" t="s">
        <v>31</v>
      </c>
      <c r="X913" s="1"/>
      <c r="Y913" s="1"/>
      <c r="Z913" s="1"/>
      <c r="AA913" s="1"/>
      <c r="AB913" s="1"/>
      <c r="AC913" s="1"/>
      <c r="AD913" s="1" t="s">
        <v>2507</v>
      </c>
      <c r="AE913" s="1"/>
    </row>
    <row r="914" spans="1:31" ht="30.75" thickBot="1" x14ac:dyDescent="0.3">
      <c r="A914" s="8">
        <f t="shared" si="14"/>
        <v>908</v>
      </c>
      <c r="B914" s="1" t="s">
        <v>2272</v>
      </c>
      <c r="C914" s="1" t="s">
        <v>1091</v>
      </c>
      <c r="D914" s="1" t="s">
        <v>1093</v>
      </c>
      <c r="E914" s="1"/>
      <c r="F914" s="1"/>
      <c r="G914" s="4" t="s">
        <v>31</v>
      </c>
      <c r="H914" s="1"/>
      <c r="I914" s="1"/>
      <c r="J914" s="1"/>
      <c r="K914" s="4" t="s">
        <v>31</v>
      </c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4" t="s">
        <v>31</v>
      </c>
      <c r="X914" s="1"/>
      <c r="Y914" s="1"/>
      <c r="Z914" s="1"/>
      <c r="AA914" s="1"/>
      <c r="AB914" s="1"/>
      <c r="AC914" s="1"/>
      <c r="AD914" s="1" t="s">
        <v>2507</v>
      </c>
      <c r="AE914" s="1"/>
    </row>
    <row r="915" spans="1:31" ht="30.75" thickBot="1" x14ac:dyDescent="0.3">
      <c r="A915" s="8">
        <f t="shared" si="14"/>
        <v>909</v>
      </c>
      <c r="B915" s="1" t="s">
        <v>2273</v>
      </c>
      <c r="C915" s="1" t="s">
        <v>1091</v>
      </c>
      <c r="D915" s="1" t="s">
        <v>1094</v>
      </c>
      <c r="E915" s="1"/>
      <c r="F915" s="1"/>
      <c r="G915" s="4" t="s">
        <v>31</v>
      </c>
      <c r="H915" s="1"/>
      <c r="I915" s="1"/>
      <c r="J915" s="1"/>
      <c r="K915" s="4" t="s">
        <v>31</v>
      </c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4" t="s">
        <v>31</v>
      </c>
      <c r="X915" s="1"/>
      <c r="Y915" s="1"/>
      <c r="Z915" s="1"/>
      <c r="AA915" s="1"/>
      <c r="AB915" s="1"/>
      <c r="AC915" s="1"/>
      <c r="AD915" s="1" t="s">
        <v>2507</v>
      </c>
      <c r="AE915" s="1"/>
    </row>
    <row r="916" spans="1:31" ht="30.75" thickBot="1" x14ac:dyDescent="0.3">
      <c r="A916" s="8">
        <f t="shared" si="14"/>
        <v>910</v>
      </c>
      <c r="B916" s="1" t="s">
        <v>2274</v>
      </c>
      <c r="C916" s="1" t="s">
        <v>1095</v>
      </c>
      <c r="D916" s="1" t="s">
        <v>1096</v>
      </c>
      <c r="E916" s="1"/>
      <c r="F916" s="1"/>
      <c r="G916" s="4" t="s">
        <v>31</v>
      </c>
      <c r="H916" s="1"/>
      <c r="I916" s="1"/>
      <c r="J916" s="1"/>
      <c r="K916" s="4" t="s">
        <v>31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4" t="s">
        <v>31</v>
      </c>
      <c r="X916" s="1"/>
      <c r="Y916" s="1"/>
      <c r="Z916" s="1"/>
      <c r="AA916" s="1"/>
      <c r="AB916" s="1"/>
      <c r="AC916" s="1"/>
      <c r="AD916" s="1" t="s">
        <v>2507</v>
      </c>
      <c r="AE916" s="1"/>
    </row>
    <row r="917" spans="1:31" ht="30.75" thickBot="1" x14ac:dyDescent="0.3">
      <c r="A917" s="8">
        <f t="shared" si="14"/>
        <v>911</v>
      </c>
      <c r="B917" s="1" t="s">
        <v>2275</v>
      </c>
      <c r="C917" s="1" t="s">
        <v>1095</v>
      </c>
      <c r="D917" s="1" t="s">
        <v>1097</v>
      </c>
      <c r="E917" s="1"/>
      <c r="F917" s="1"/>
      <c r="G917" s="4" t="s">
        <v>31</v>
      </c>
      <c r="H917" s="1"/>
      <c r="I917" s="1"/>
      <c r="J917" s="1"/>
      <c r="K917" s="4" t="s">
        <v>31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4" t="s">
        <v>31</v>
      </c>
      <c r="X917" s="1"/>
      <c r="Y917" s="1"/>
      <c r="Z917" s="1"/>
      <c r="AA917" s="1"/>
      <c r="AB917" s="1"/>
      <c r="AC917" s="1"/>
      <c r="AD917" s="1" t="s">
        <v>2507</v>
      </c>
      <c r="AE917" s="1"/>
    </row>
    <row r="918" spans="1:31" ht="30.75" thickBot="1" x14ac:dyDescent="0.3">
      <c r="A918" s="8">
        <f t="shared" si="14"/>
        <v>912</v>
      </c>
      <c r="B918" s="1" t="s">
        <v>2276</v>
      </c>
      <c r="C918" s="1" t="s">
        <v>1095</v>
      </c>
      <c r="D918" s="1" t="s">
        <v>1098</v>
      </c>
      <c r="E918" s="1"/>
      <c r="F918" s="1"/>
      <c r="G918" s="4" t="s">
        <v>31</v>
      </c>
      <c r="H918" s="1"/>
      <c r="I918" s="1"/>
      <c r="J918" s="1"/>
      <c r="K918" s="4" t="s">
        <v>31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4" t="s">
        <v>31</v>
      </c>
      <c r="X918" s="1"/>
      <c r="Y918" s="1"/>
      <c r="Z918" s="1"/>
      <c r="AA918" s="1"/>
      <c r="AB918" s="1"/>
      <c r="AC918" s="1"/>
      <c r="AD918" s="1" t="s">
        <v>2507</v>
      </c>
      <c r="AE918" s="1"/>
    </row>
    <row r="919" spans="1:31" ht="30.75" thickBot="1" x14ac:dyDescent="0.3">
      <c r="A919" s="8">
        <f t="shared" si="14"/>
        <v>913</v>
      </c>
      <c r="B919" s="1" t="s">
        <v>2277</v>
      </c>
      <c r="C919" s="1" t="s">
        <v>1095</v>
      </c>
      <c r="D919" s="1" t="s">
        <v>373</v>
      </c>
      <c r="E919" s="1"/>
      <c r="F919" s="1"/>
      <c r="G919" s="4" t="s">
        <v>31</v>
      </c>
      <c r="H919" s="1"/>
      <c r="I919" s="1"/>
      <c r="J919" s="1"/>
      <c r="K919" s="4" t="s">
        <v>31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4" t="s">
        <v>31</v>
      </c>
      <c r="X919" s="1"/>
      <c r="Y919" s="1"/>
      <c r="Z919" s="1"/>
      <c r="AA919" s="1"/>
      <c r="AB919" s="1"/>
      <c r="AC919" s="1"/>
      <c r="AD919" s="1" t="s">
        <v>2507</v>
      </c>
      <c r="AE919" s="1"/>
    </row>
    <row r="920" spans="1:31" ht="30.75" thickBot="1" x14ac:dyDescent="0.3">
      <c r="A920" s="8">
        <f t="shared" si="14"/>
        <v>914</v>
      </c>
      <c r="B920" s="1" t="s">
        <v>2278</v>
      </c>
      <c r="C920" s="1" t="s">
        <v>1095</v>
      </c>
      <c r="D920" s="1" t="s">
        <v>1099</v>
      </c>
      <c r="E920" s="1"/>
      <c r="F920" s="1"/>
      <c r="G920" s="4" t="s">
        <v>31</v>
      </c>
      <c r="H920" s="1"/>
      <c r="I920" s="1"/>
      <c r="J920" s="1"/>
      <c r="K920" s="4" t="s">
        <v>31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4" t="s">
        <v>31</v>
      </c>
      <c r="X920" s="1"/>
      <c r="Y920" s="1"/>
      <c r="Z920" s="1"/>
      <c r="AA920" s="1"/>
      <c r="AB920" s="1"/>
      <c r="AC920" s="1"/>
      <c r="AD920" s="1" t="s">
        <v>2507</v>
      </c>
      <c r="AE920" s="1"/>
    </row>
    <row r="921" spans="1:31" ht="30.75" thickBot="1" x14ac:dyDescent="0.3">
      <c r="A921" s="8">
        <f t="shared" si="14"/>
        <v>915</v>
      </c>
      <c r="B921" s="1" t="s">
        <v>2279</v>
      </c>
      <c r="C921" s="1" t="s">
        <v>1095</v>
      </c>
      <c r="D921" s="1" t="s">
        <v>1100</v>
      </c>
      <c r="E921" s="1"/>
      <c r="F921" s="1"/>
      <c r="G921" s="4" t="s">
        <v>31</v>
      </c>
      <c r="H921" s="1"/>
      <c r="I921" s="1"/>
      <c r="J921" s="1"/>
      <c r="K921" s="4" t="s">
        <v>31</v>
      </c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4" t="s">
        <v>31</v>
      </c>
      <c r="X921" s="1"/>
      <c r="Y921" s="1"/>
      <c r="Z921" s="1"/>
      <c r="AA921" s="1"/>
      <c r="AB921" s="1"/>
      <c r="AC921" s="1"/>
      <c r="AD921" s="1" t="s">
        <v>2507</v>
      </c>
      <c r="AE921" s="1"/>
    </row>
    <row r="922" spans="1:31" ht="30.75" thickBot="1" x14ac:dyDescent="0.3">
      <c r="A922" s="8">
        <f t="shared" si="14"/>
        <v>916</v>
      </c>
      <c r="B922" s="1" t="s">
        <v>2280</v>
      </c>
      <c r="C922" s="1" t="s">
        <v>1095</v>
      </c>
      <c r="D922" s="1" t="s">
        <v>1101</v>
      </c>
      <c r="E922" s="1"/>
      <c r="F922" s="1"/>
      <c r="G922" s="4" t="s">
        <v>31</v>
      </c>
      <c r="H922" s="1"/>
      <c r="I922" s="1"/>
      <c r="J922" s="1"/>
      <c r="K922" s="4" t="s">
        <v>31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4" t="s">
        <v>31</v>
      </c>
      <c r="X922" s="1"/>
      <c r="Y922" s="1"/>
      <c r="Z922" s="1"/>
      <c r="AA922" s="1"/>
      <c r="AB922" s="1"/>
      <c r="AC922" s="1"/>
      <c r="AD922" s="1" t="s">
        <v>2507</v>
      </c>
      <c r="AE922" s="1"/>
    </row>
    <row r="923" spans="1:31" ht="30.75" thickBot="1" x14ac:dyDescent="0.3">
      <c r="A923" s="8">
        <f t="shared" si="14"/>
        <v>917</v>
      </c>
      <c r="B923" s="1" t="s">
        <v>2281</v>
      </c>
      <c r="C923" s="1" t="s">
        <v>1095</v>
      </c>
      <c r="D923" s="1" t="s">
        <v>1102</v>
      </c>
      <c r="E923" s="1"/>
      <c r="F923" s="1"/>
      <c r="G923" s="4" t="s">
        <v>31</v>
      </c>
      <c r="H923" s="1"/>
      <c r="I923" s="1"/>
      <c r="J923" s="1"/>
      <c r="K923" s="4" t="s">
        <v>31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4" t="s">
        <v>31</v>
      </c>
      <c r="X923" s="1"/>
      <c r="Y923" s="1"/>
      <c r="Z923" s="1"/>
      <c r="AA923" s="1"/>
      <c r="AB923" s="1"/>
      <c r="AC923" s="1"/>
      <c r="AD923" s="1" t="s">
        <v>2507</v>
      </c>
      <c r="AE923" s="1"/>
    </row>
    <row r="924" spans="1:31" ht="30.75" thickBot="1" x14ac:dyDescent="0.3">
      <c r="A924" s="8">
        <f t="shared" si="14"/>
        <v>918</v>
      </c>
      <c r="B924" s="1" t="s">
        <v>2282</v>
      </c>
      <c r="C924" s="1" t="s">
        <v>1103</v>
      </c>
      <c r="D924" s="1" t="s">
        <v>1104</v>
      </c>
      <c r="E924" s="1"/>
      <c r="F924" s="1"/>
      <c r="G924" s="4" t="s">
        <v>31</v>
      </c>
      <c r="H924" s="1"/>
      <c r="I924" s="1"/>
      <c r="J924" s="1"/>
      <c r="K924" s="4" t="s">
        <v>31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4" t="s">
        <v>31</v>
      </c>
      <c r="X924" s="1"/>
      <c r="Y924" s="1"/>
      <c r="Z924" s="1"/>
      <c r="AA924" s="1"/>
      <c r="AB924" s="1"/>
      <c r="AC924" s="1"/>
      <c r="AD924" s="1" t="s">
        <v>2507</v>
      </c>
      <c r="AE924" s="1"/>
    </row>
    <row r="925" spans="1:31" ht="30.75" thickBot="1" x14ac:dyDescent="0.3">
      <c r="A925" s="8">
        <f t="shared" si="14"/>
        <v>919</v>
      </c>
      <c r="B925" s="1" t="s">
        <v>2283</v>
      </c>
      <c r="C925" s="1" t="s">
        <v>1103</v>
      </c>
      <c r="D925" s="1" t="s">
        <v>1105</v>
      </c>
      <c r="E925" s="1"/>
      <c r="F925" s="1"/>
      <c r="G925" s="4" t="s">
        <v>31</v>
      </c>
      <c r="H925" s="1"/>
      <c r="I925" s="1"/>
      <c r="J925" s="1"/>
      <c r="K925" s="4" t="s">
        <v>31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4" t="s">
        <v>31</v>
      </c>
      <c r="X925" s="1"/>
      <c r="Y925" s="1"/>
      <c r="Z925" s="1"/>
      <c r="AA925" s="1"/>
      <c r="AB925" s="1"/>
      <c r="AC925" s="1"/>
      <c r="AD925" s="1" t="s">
        <v>2507</v>
      </c>
      <c r="AE925" s="1"/>
    </row>
    <row r="926" spans="1:31" ht="30.75" thickBot="1" x14ac:dyDescent="0.3">
      <c r="A926" s="8">
        <f t="shared" si="14"/>
        <v>920</v>
      </c>
      <c r="B926" s="1" t="s">
        <v>2284</v>
      </c>
      <c r="C926" s="1" t="s">
        <v>1103</v>
      </c>
      <c r="D926" s="1" t="s">
        <v>1106</v>
      </c>
      <c r="E926" s="1"/>
      <c r="F926" s="1"/>
      <c r="G926" s="4" t="s">
        <v>31</v>
      </c>
      <c r="H926" s="1"/>
      <c r="I926" s="1"/>
      <c r="J926" s="1"/>
      <c r="K926" s="4" t="s">
        <v>31</v>
      </c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4" t="s">
        <v>31</v>
      </c>
      <c r="X926" s="1"/>
      <c r="Y926" s="1"/>
      <c r="Z926" s="1"/>
      <c r="AA926" s="1"/>
      <c r="AB926" s="1"/>
      <c r="AC926" s="1"/>
      <c r="AD926" s="1" t="s">
        <v>2507</v>
      </c>
      <c r="AE926" s="1"/>
    </row>
    <row r="927" spans="1:31" ht="30.75" thickBot="1" x14ac:dyDescent="0.3">
      <c r="A927" s="8">
        <f t="shared" si="14"/>
        <v>921</v>
      </c>
      <c r="B927" s="1" t="s">
        <v>2285</v>
      </c>
      <c r="C927" s="1" t="s">
        <v>1103</v>
      </c>
      <c r="D927" s="1" t="s">
        <v>1107</v>
      </c>
      <c r="E927" s="1"/>
      <c r="F927" s="1"/>
      <c r="G927" s="4" t="s">
        <v>31</v>
      </c>
      <c r="H927" s="1"/>
      <c r="I927" s="1"/>
      <c r="J927" s="1"/>
      <c r="K927" s="4" t="s">
        <v>31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4" t="s">
        <v>31</v>
      </c>
      <c r="X927" s="1"/>
      <c r="Y927" s="1"/>
      <c r="Z927" s="1"/>
      <c r="AA927" s="1"/>
      <c r="AB927" s="1"/>
      <c r="AC927" s="1"/>
      <c r="AD927" s="1" t="s">
        <v>2507</v>
      </c>
      <c r="AE927" s="1"/>
    </row>
    <row r="928" spans="1:31" ht="30.75" thickBot="1" x14ac:dyDescent="0.3">
      <c r="A928" s="8">
        <f t="shared" si="14"/>
        <v>922</v>
      </c>
      <c r="B928" s="1" t="s">
        <v>2286</v>
      </c>
      <c r="C928" s="1" t="s">
        <v>1103</v>
      </c>
      <c r="D928" s="1" t="s">
        <v>1108</v>
      </c>
      <c r="E928" s="1"/>
      <c r="F928" s="1"/>
      <c r="G928" s="4" t="s">
        <v>31</v>
      </c>
      <c r="H928" s="1"/>
      <c r="I928" s="1"/>
      <c r="J928" s="1"/>
      <c r="K928" s="4" t="s">
        <v>31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4" t="s">
        <v>31</v>
      </c>
      <c r="X928" s="1"/>
      <c r="Y928" s="1"/>
      <c r="Z928" s="1"/>
      <c r="AA928" s="1"/>
      <c r="AB928" s="1"/>
      <c r="AC928" s="1"/>
      <c r="AD928" s="1" t="s">
        <v>2507</v>
      </c>
      <c r="AE928" s="1"/>
    </row>
    <row r="929" spans="1:31" ht="30.75" thickBot="1" x14ac:dyDescent="0.3">
      <c r="A929" s="8">
        <f t="shared" si="14"/>
        <v>923</v>
      </c>
      <c r="B929" s="1" t="s">
        <v>2287</v>
      </c>
      <c r="C929" s="1" t="s">
        <v>1103</v>
      </c>
      <c r="D929" s="1" t="s">
        <v>1109</v>
      </c>
      <c r="E929" s="1"/>
      <c r="F929" s="1"/>
      <c r="G929" s="4" t="s">
        <v>31</v>
      </c>
      <c r="H929" s="1"/>
      <c r="I929" s="1"/>
      <c r="J929" s="1"/>
      <c r="K929" s="4" t="s">
        <v>31</v>
      </c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4" t="s">
        <v>31</v>
      </c>
      <c r="X929" s="1"/>
      <c r="Y929" s="1"/>
      <c r="Z929" s="1"/>
      <c r="AA929" s="1"/>
      <c r="AB929" s="1"/>
      <c r="AC929" s="1"/>
      <c r="AD929" s="1" t="s">
        <v>2507</v>
      </c>
      <c r="AE929" s="1"/>
    </row>
    <row r="930" spans="1:31" ht="30.75" thickBot="1" x14ac:dyDescent="0.3">
      <c r="A930" s="8">
        <f t="shared" si="14"/>
        <v>924</v>
      </c>
      <c r="B930" s="1" t="s">
        <v>2288</v>
      </c>
      <c r="C930" s="1" t="s">
        <v>1110</v>
      </c>
      <c r="D930" s="1" t="s">
        <v>1111</v>
      </c>
      <c r="E930" s="1"/>
      <c r="F930" s="1"/>
      <c r="G930" s="4" t="s">
        <v>31</v>
      </c>
      <c r="H930" s="1"/>
      <c r="I930" s="1"/>
      <c r="J930" s="1"/>
      <c r="K930" s="4" t="s">
        <v>31</v>
      </c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4" t="s">
        <v>31</v>
      </c>
      <c r="X930" s="1"/>
      <c r="Y930" s="1"/>
      <c r="Z930" s="1"/>
      <c r="AA930" s="1"/>
      <c r="AB930" s="1"/>
      <c r="AC930" s="1"/>
      <c r="AD930" s="1" t="s">
        <v>2507</v>
      </c>
      <c r="AE930" s="1"/>
    </row>
    <row r="931" spans="1:31" ht="30.75" thickBot="1" x14ac:dyDescent="0.3">
      <c r="A931" s="8">
        <f t="shared" si="14"/>
        <v>925</v>
      </c>
      <c r="B931" s="1" t="s">
        <v>2289</v>
      </c>
      <c r="C931" s="1" t="s">
        <v>1110</v>
      </c>
      <c r="D931" s="1" t="s">
        <v>1112</v>
      </c>
      <c r="E931" s="1"/>
      <c r="F931" s="1"/>
      <c r="G931" s="4" t="s">
        <v>31</v>
      </c>
      <c r="H931" s="1"/>
      <c r="I931" s="1"/>
      <c r="J931" s="1"/>
      <c r="K931" s="4" t="s">
        <v>31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4" t="s">
        <v>31</v>
      </c>
      <c r="X931" s="1"/>
      <c r="Y931" s="1"/>
      <c r="Z931" s="1"/>
      <c r="AA931" s="1"/>
      <c r="AB931" s="1"/>
      <c r="AC931" s="1"/>
      <c r="AD931" s="1" t="s">
        <v>2507</v>
      </c>
      <c r="AE931" s="1"/>
    </row>
    <row r="932" spans="1:31" ht="30.75" thickBot="1" x14ac:dyDescent="0.3">
      <c r="A932" s="8">
        <f t="shared" si="14"/>
        <v>926</v>
      </c>
      <c r="B932" s="1" t="s">
        <v>2290</v>
      </c>
      <c r="C932" s="1" t="s">
        <v>1110</v>
      </c>
      <c r="D932" s="1" t="s">
        <v>1113</v>
      </c>
      <c r="E932" s="1"/>
      <c r="F932" s="1"/>
      <c r="G932" s="4" t="s">
        <v>31</v>
      </c>
      <c r="H932" s="1"/>
      <c r="I932" s="1"/>
      <c r="J932" s="1"/>
      <c r="K932" s="4" t="s">
        <v>31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4" t="s">
        <v>31</v>
      </c>
      <c r="X932" s="1"/>
      <c r="Y932" s="1"/>
      <c r="Z932" s="1"/>
      <c r="AA932" s="1"/>
      <c r="AB932" s="1"/>
      <c r="AC932" s="1"/>
      <c r="AD932" s="1" t="s">
        <v>2507</v>
      </c>
      <c r="AE932" s="1"/>
    </row>
    <row r="933" spans="1:31" ht="30.75" thickBot="1" x14ac:dyDescent="0.3">
      <c r="A933" s="8">
        <f t="shared" si="14"/>
        <v>927</v>
      </c>
      <c r="B933" s="1" t="s">
        <v>2291</v>
      </c>
      <c r="C933" s="1" t="s">
        <v>1110</v>
      </c>
      <c r="D933" s="1" t="s">
        <v>1114</v>
      </c>
      <c r="E933" s="1"/>
      <c r="F933" s="1"/>
      <c r="G933" s="4" t="s">
        <v>31</v>
      </c>
      <c r="H933" s="1"/>
      <c r="I933" s="1"/>
      <c r="J933" s="1"/>
      <c r="K933" s="4" t="s">
        <v>31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4" t="s">
        <v>31</v>
      </c>
      <c r="X933" s="1"/>
      <c r="Y933" s="1"/>
      <c r="Z933" s="1"/>
      <c r="AA933" s="1"/>
      <c r="AB933" s="1"/>
      <c r="AC933" s="1"/>
      <c r="AD933" s="1" t="s">
        <v>2507</v>
      </c>
      <c r="AE933" s="1"/>
    </row>
    <row r="934" spans="1:31" ht="30.75" thickBot="1" x14ac:dyDescent="0.3">
      <c r="A934" s="8">
        <f t="shared" si="14"/>
        <v>928</v>
      </c>
      <c r="B934" s="1" t="s">
        <v>2292</v>
      </c>
      <c r="C934" s="1" t="s">
        <v>1115</v>
      </c>
      <c r="D934" s="1" t="s">
        <v>1116</v>
      </c>
      <c r="E934" s="1"/>
      <c r="F934" s="1"/>
      <c r="G934" s="4" t="s">
        <v>31</v>
      </c>
      <c r="H934" s="1"/>
      <c r="I934" s="1"/>
      <c r="J934" s="1"/>
      <c r="K934" s="4" t="s">
        <v>31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4" t="s">
        <v>31</v>
      </c>
      <c r="X934" s="1"/>
      <c r="Y934" s="1"/>
      <c r="Z934" s="1"/>
      <c r="AA934" s="1"/>
      <c r="AB934" s="1"/>
      <c r="AC934" s="1"/>
      <c r="AD934" s="1" t="s">
        <v>2507</v>
      </c>
      <c r="AE934" s="1"/>
    </row>
    <row r="935" spans="1:31" ht="30.75" thickBot="1" x14ac:dyDescent="0.3">
      <c r="A935" s="8">
        <f t="shared" si="14"/>
        <v>929</v>
      </c>
      <c r="B935" s="1" t="s">
        <v>2293</v>
      </c>
      <c r="C935" s="1" t="s">
        <v>1115</v>
      </c>
      <c r="D935" s="1" t="s">
        <v>1117</v>
      </c>
      <c r="E935" s="1"/>
      <c r="F935" s="1"/>
      <c r="G935" s="4" t="s">
        <v>31</v>
      </c>
      <c r="H935" s="1"/>
      <c r="I935" s="1"/>
      <c r="J935" s="1"/>
      <c r="K935" s="4" t="s">
        <v>31</v>
      </c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4" t="s">
        <v>31</v>
      </c>
      <c r="X935" s="1"/>
      <c r="Y935" s="1"/>
      <c r="Z935" s="1"/>
      <c r="AA935" s="1"/>
      <c r="AB935" s="1"/>
      <c r="AC935" s="1"/>
      <c r="AD935" s="1" t="s">
        <v>2507</v>
      </c>
      <c r="AE935" s="1"/>
    </row>
    <row r="936" spans="1:31" ht="30.75" thickBot="1" x14ac:dyDescent="0.3">
      <c r="A936" s="8">
        <f t="shared" si="14"/>
        <v>930</v>
      </c>
      <c r="B936" s="1" t="s">
        <v>2294</v>
      </c>
      <c r="C936" s="1" t="s">
        <v>1115</v>
      </c>
      <c r="D936" s="1" t="s">
        <v>1118</v>
      </c>
      <c r="E936" s="1"/>
      <c r="F936" s="1"/>
      <c r="G936" s="4" t="s">
        <v>31</v>
      </c>
      <c r="H936" s="1"/>
      <c r="I936" s="1"/>
      <c r="J936" s="1"/>
      <c r="K936" s="4" t="s">
        <v>31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4" t="s">
        <v>31</v>
      </c>
      <c r="X936" s="1"/>
      <c r="Y936" s="1"/>
      <c r="Z936" s="1"/>
      <c r="AA936" s="1"/>
      <c r="AB936" s="1"/>
      <c r="AC936" s="1"/>
      <c r="AD936" s="1" t="s">
        <v>2507</v>
      </c>
      <c r="AE936" s="1"/>
    </row>
    <row r="937" spans="1:31" ht="30.75" thickBot="1" x14ac:dyDescent="0.3">
      <c r="A937" s="8">
        <f t="shared" si="14"/>
        <v>931</v>
      </c>
      <c r="B937" s="1" t="s">
        <v>2295</v>
      </c>
      <c r="C937" s="1" t="s">
        <v>1115</v>
      </c>
      <c r="D937" s="1" t="s">
        <v>1119</v>
      </c>
      <c r="E937" s="1"/>
      <c r="F937" s="1"/>
      <c r="G937" s="4" t="s">
        <v>31</v>
      </c>
      <c r="H937" s="1"/>
      <c r="I937" s="1"/>
      <c r="J937" s="1"/>
      <c r="K937" s="4" t="s">
        <v>31</v>
      </c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4" t="s">
        <v>31</v>
      </c>
      <c r="X937" s="1"/>
      <c r="Y937" s="1"/>
      <c r="Z937" s="1"/>
      <c r="AA937" s="1"/>
      <c r="AB937" s="1"/>
      <c r="AC937" s="1"/>
      <c r="AD937" s="1" t="s">
        <v>2507</v>
      </c>
      <c r="AE937" s="1"/>
    </row>
    <row r="938" spans="1:31" ht="30.75" thickBot="1" x14ac:dyDescent="0.3">
      <c r="A938" s="8">
        <f t="shared" si="14"/>
        <v>932</v>
      </c>
      <c r="B938" s="1" t="s">
        <v>2296</v>
      </c>
      <c r="C938" s="1" t="s">
        <v>1120</v>
      </c>
      <c r="D938" s="1" t="s">
        <v>1121</v>
      </c>
      <c r="E938" s="1"/>
      <c r="F938" s="1"/>
      <c r="G938" s="4" t="s">
        <v>31</v>
      </c>
      <c r="H938" s="1"/>
      <c r="I938" s="1"/>
      <c r="J938" s="1"/>
      <c r="K938" s="4" t="s">
        <v>31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4" t="s">
        <v>31</v>
      </c>
      <c r="X938" s="1"/>
      <c r="Y938" s="1"/>
      <c r="Z938" s="1"/>
      <c r="AA938" s="1"/>
      <c r="AB938" s="1"/>
      <c r="AC938" s="1"/>
      <c r="AD938" s="1" t="s">
        <v>2507</v>
      </c>
      <c r="AE938" s="1"/>
    </row>
    <row r="939" spans="1:31" ht="30.75" thickBot="1" x14ac:dyDescent="0.3">
      <c r="A939" s="8">
        <f t="shared" si="14"/>
        <v>933</v>
      </c>
      <c r="B939" s="1" t="s">
        <v>2297</v>
      </c>
      <c r="C939" s="1" t="s">
        <v>1120</v>
      </c>
      <c r="D939" s="1" t="s">
        <v>1122</v>
      </c>
      <c r="E939" s="1"/>
      <c r="F939" s="1"/>
      <c r="G939" s="4" t="s">
        <v>31</v>
      </c>
      <c r="H939" s="1"/>
      <c r="I939" s="1"/>
      <c r="J939" s="1"/>
      <c r="K939" s="4" t="s">
        <v>31</v>
      </c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4" t="s">
        <v>31</v>
      </c>
      <c r="X939" s="1"/>
      <c r="Y939" s="1"/>
      <c r="Z939" s="1"/>
      <c r="AA939" s="1"/>
      <c r="AB939" s="1"/>
      <c r="AC939" s="1"/>
      <c r="AD939" s="1" t="s">
        <v>2507</v>
      </c>
      <c r="AE939" s="1"/>
    </row>
    <row r="940" spans="1:31" ht="30.75" thickBot="1" x14ac:dyDescent="0.3">
      <c r="A940" s="8">
        <f t="shared" si="14"/>
        <v>934</v>
      </c>
      <c r="B940" s="1" t="s">
        <v>2298</v>
      </c>
      <c r="C940" s="1" t="s">
        <v>1123</v>
      </c>
      <c r="D940" s="1" t="s">
        <v>1124</v>
      </c>
      <c r="E940" s="1"/>
      <c r="F940" s="1"/>
      <c r="G940" s="4" t="s">
        <v>31</v>
      </c>
      <c r="H940" s="1"/>
      <c r="I940" s="1"/>
      <c r="J940" s="1"/>
      <c r="K940" s="4" t="s">
        <v>31</v>
      </c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4" t="s">
        <v>31</v>
      </c>
      <c r="X940" s="1"/>
      <c r="Y940" s="1"/>
      <c r="Z940" s="1"/>
      <c r="AA940" s="1"/>
      <c r="AB940" s="1"/>
      <c r="AC940" s="1"/>
      <c r="AD940" s="1" t="s">
        <v>2507</v>
      </c>
      <c r="AE940" s="1"/>
    </row>
    <row r="941" spans="1:31" ht="30.75" thickBot="1" x14ac:dyDescent="0.3">
      <c r="A941" s="8">
        <f t="shared" si="14"/>
        <v>935</v>
      </c>
      <c r="B941" s="1" t="s">
        <v>2299</v>
      </c>
      <c r="C941" s="1" t="s">
        <v>1123</v>
      </c>
      <c r="D941" s="1" t="s">
        <v>1125</v>
      </c>
      <c r="E941" s="1"/>
      <c r="F941" s="1"/>
      <c r="G941" s="4" t="s">
        <v>31</v>
      </c>
      <c r="H941" s="1"/>
      <c r="I941" s="1"/>
      <c r="J941" s="1"/>
      <c r="K941" s="4" t="s">
        <v>31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4" t="s">
        <v>31</v>
      </c>
      <c r="X941" s="1"/>
      <c r="Y941" s="1"/>
      <c r="Z941" s="1"/>
      <c r="AA941" s="1"/>
      <c r="AB941" s="1"/>
      <c r="AC941" s="1"/>
      <c r="AD941" s="1" t="s">
        <v>2507</v>
      </c>
      <c r="AE941" s="1"/>
    </row>
    <row r="942" spans="1:31" ht="30.75" thickBot="1" x14ac:dyDescent="0.3">
      <c r="A942" s="8">
        <f t="shared" si="14"/>
        <v>936</v>
      </c>
      <c r="B942" s="1" t="s">
        <v>2300</v>
      </c>
      <c r="C942" s="1" t="s">
        <v>1123</v>
      </c>
      <c r="D942" s="1" t="s">
        <v>1126</v>
      </c>
      <c r="E942" s="1"/>
      <c r="F942" s="1"/>
      <c r="G942" s="4" t="s">
        <v>31</v>
      </c>
      <c r="H942" s="1"/>
      <c r="I942" s="1"/>
      <c r="J942" s="1"/>
      <c r="K942" s="4" t="s">
        <v>31</v>
      </c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4" t="s">
        <v>31</v>
      </c>
      <c r="X942" s="1"/>
      <c r="Y942" s="1"/>
      <c r="Z942" s="1"/>
      <c r="AA942" s="1"/>
      <c r="AB942" s="1"/>
      <c r="AC942" s="1"/>
      <c r="AD942" s="1" t="s">
        <v>2507</v>
      </c>
      <c r="AE942" s="1"/>
    </row>
    <row r="943" spans="1:31" ht="30.75" thickBot="1" x14ac:dyDescent="0.3">
      <c r="A943" s="8">
        <f t="shared" si="14"/>
        <v>937</v>
      </c>
      <c r="B943" s="1" t="s">
        <v>2301</v>
      </c>
      <c r="C943" s="1" t="s">
        <v>1123</v>
      </c>
      <c r="D943" s="1" t="s">
        <v>1127</v>
      </c>
      <c r="E943" s="1"/>
      <c r="F943" s="1"/>
      <c r="G943" s="4" t="s">
        <v>31</v>
      </c>
      <c r="H943" s="1"/>
      <c r="I943" s="1"/>
      <c r="J943" s="1"/>
      <c r="K943" s="4" t="s">
        <v>31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4" t="s">
        <v>31</v>
      </c>
      <c r="X943" s="1"/>
      <c r="Y943" s="1"/>
      <c r="Z943" s="1"/>
      <c r="AA943" s="1"/>
      <c r="AB943" s="1"/>
      <c r="AC943" s="1"/>
      <c r="AD943" s="1" t="s">
        <v>2507</v>
      </c>
      <c r="AE943" s="1"/>
    </row>
    <row r="944" spans="1:31" ht="30.75" thickBot="1" x14ac:dyDescent="0.3">
      <c r="A944" s="8">
        <f t="shared" si="14"/>
        <v>938</v>
      </c>
      <c r="B944" s="1" t="s">
        <v>2302</v>
      </c>
      <c r="C944" s="1" t="s">
        <v>1123</v>
      </c>
      <c r="D944" s="1" t="s">
        <v>1128</v>
      </c>
      <c r="E944" s="1"/>
      <c r="F944" s="1"/>
      <c r="G944" s="4" t="s">
        <v>31</v>
      </c>
      <c r="H944" s="1"/>
      <c r="I944" s="1"/>
      <c r="J944" s="1"/>
      <c r="K944" s="4" t="s">
        <v>31</v>
      </c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4" t="s">
        <v>31</v>
      </c>
      <c r="X944" s="1"/>
      <c r="Y944" s="1"/>
      <c r="Z944" s="1"/>
      <c r="AA944" s="1"/>
      <c r="AB944" s="1"/>
      <c r="AC944" s="1"/>
      <c r="AD944" s="1" t="s">
        <v>2507</v>
      </c>
      <c r="AE944" s="1"/>
    </row>
    <row r="945" spans="1:31" ht="30.75" thickBot="1" x14ac:dyDescent="0.3">
      <c r="A945" s="8">
        <f t="shared" si="14"/>
        <v>939</v>
      </c>
      <c r="B945" s="1" t="s">
        <v>2303</v>
      </c>
      <c r="C945" s="1" t="s">
        <v>1123</v>
      </c>
      <c r="D945" s="1" t="s">
        <v>1129</v>
      </c>
      <c r="E945" s="1"/>
      <c r="F945" s="1"/>
      <c r="G945" s="4" t="s">
        <v>31</v>
      </c>
      <c r="H945" s="1"/>
      <c r="I945" s="1"/>
      <c r="J945" s="1"/>
      <c r="K945" s="4" t="s">
        <v>31</v>
      </c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4" t="s">
        <v>31</v>
      </c>
      <c r="X945" s="1"/>
      <c r="Y945" s="1"/>
      <c r="Z945" s="1"/>
      <c r="AA945" s="1"/>
      <c r="AB945" s="1"/>
      <c r="AC945" s="1"/>
      <c r="AD945" s="1" t="s">
        <v>2507</v>
      </c>
      <c r="AE945" s="1"/>
    </row>
    <row r="946" spans="1:31" ht="30.75" thickBot="1" x14ac:dyDescent="0.3">
      <c r="A946" s="8">
        <f t="shared" si="14"/>
        <v>940</v>
      </c>
      <c r="B946" s="1" t="s">
        <v>2304</v>
      </c>
      <c r="C946" s="1" t="s">
        <v>1123</v>
      </c>
      <c r="D946" s="1" t="s">
        <v>1130</v>
      </c>
      <c r="E946" s="1"/>
      <c r="F946" s="1"/>
      <c r="G946" s="4" t="s">
        <v>31</v>
      </c>
      <c r="H946" s="1"/>
      <c r="I946" s="1"/>
      <c r="J946" s="1"/>
      <c r="K946" s="4" t="s">
        <v>31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4" t="s">
        <v>31</v>
      </c>
      <c r="X946" s="1"/>
      <c r="Y946" s="1"/>
      <c r="Z946" s="1"/>
      <c r="AA946" s="1"/>
      <c r="AB946" s="1"/>
      <c r="AC946" s="1"/>
      <c r="AD946" s="1" t="s">
        <v>2507</v>
      </c>
      <c r="AE946" s="1"/>
    </row>
    <row r="947" spans="1:31" ht="30.75" thickBot="1" x14ac:dyDescent="0.3">
      <c r="A947" s="8">
        <f t="shared" si="14"/>
        <v>941</v>
      </c>
      <c r="B947" s="1" t="s">
        <v>2305</v>
      </c>
      <c r="C947" s="1" t="s">
        <v>1131</v>
      </c>
      <c r="D947" s="1" t="s">
        <v>1132</v>
      </c>
      <c r="E947" s="1"/>
      <c r="F947" s="1"/>
      <c r="G947" s="4" t="s">
        <v>31</v>
      </c>
      <c r="H947" s="1"/>
      <c r="I947" s="1"/>
      <c r="J947" s="1"/>
      <c r="K947" s="4" t="s">
        <v>31</v>
      </c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4" t="s">
        <v>31</v>
      </c>
      <c r="X947" s="1"/>
      <c r="Y947" s="1"/>
      <c r="Z947" s="1"/>
      <c r="AA947" s="1"/>
      <c r="AB947" s="1"/>
      <c r="AC947" s="1"/>
      <c r="AD947" s="1" t="s">
        <v>2507</v>
      </c>
      <c r="AE947" s="1"/>
    </row>
    <row r="948" spans="1:31" ht="30.75" thickBot="1" x14ac:dyDescent="0.3">
      <c r="A948" s="8">
        <f t="shared" si="14"/>
        <v>942</v>
      </c>
      <c r="B948" s="1" t="s">
        <v>2306</v>
      </c>
      <c r="C948" s="1" t="s">
        <v>1131</v>
      </c>
      <c r="D948" s="1" t="s">
        <v>1133</v>
      </c>
      <c r="E948" s="1"/>
      <c r="F948" s="1"/>
      <c r="G948" s="4" t="s">
        <v>31</v>
      </c>
      <c r="H948" s="1"/>
      <c r="I948" s="1"/>
      <c r="J948" s="1"/>
      <c r="K948" s="4" t="s">
        <v>31</v>
      </c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4" t="s">
        <v>31</v>
      </c>
      <c r="X948" s="1"/>
      <c r="Y948" s="1"/>
      <c r="Z948" s="1"/>
      <c r="AA948" s="1"/>
      <c r="AB948" s="1"/>
      <c r="AC948" s="1"/>
      <c r="AD948" s="1" t="s">
        <v>2507</v>
      </c>
      <c r="AE948" s="1"/>
    </row>
    <row r="949" spans="1:31" ht="30.75" thickBot="1" x14ac:dyDescent="0.3">
      <c r="A949" s="8">
        <f t="shared" si="14"/>
        <v>943</v>
      </c>
      <c r="B949" s="1" t="s">
        <v>2307</v>
      </c>
      <c r="C949" s="1" t="s">
        <v>1134</v>
      </c>
      <c r="D949" s="1" t="s">
        <v>1135</v>
      </c>
      <c r="E949" s="1"/>
      <c r="F949" s="1"/>
      <c r="G949" s="4" t="s">
        <v>31</v>
      </c>
      <c r="H949" s="1"/>
      <c r="I949" s="1"/>
      <c r="J949" s="1"/>
      <c r="K949" s="4" t="s">
        <v>31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4" t="s">
        <v>31</v>
      </c>
      <c r="X949" s="1"/>
      <c r="Y949" s="1"/>
      <c r="Z949" s="1"/>
      <c r="AA949" s="1"/>
      <c r="AB949" s="1"/>
      <c r="AC949" s="1"/>
      <c r="AD949" s="1" t="s">
        <v>2507</v>
      </c>
      <c r="AE949" s="1"/>
    </row>
    <row r="950" spans="1:31" ht="30.75" thickBot="1" x14ac:dyDescent="0.3">
      <c r="A950" s="8">
        <f t="shared" si="14"/>
        <v>944</v>
      </c>
      <c r="B950" s="1" t="s">
        <v>2308</v>
      </c>
      <c r="C950" s="1" t="s">
        <v>1134</v>
      </c>
      <c r="D950" s="1" t="s">
        <v>1136</v>
      </c>
      <c r="E950" s="1"/>
      <c r="F950" s="1"/>
      <c r="G950" s="4" t="s">
        <v>31</v>
      </c>
      <c r="H950" s="1"/>
      <c r="I950" s="1"/>
      <c r="J950" s="1"/>
      <c r="K950" s="4" t="s">
        <v>31</v>
      </c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4" t="s">
        <v>31</v>
      </c>
      <c r="X950" s="1"/>
      <c r="Y950" s="1"/>
      <c r="Z950" s="1"/>
      <c r="AA950" s="1"/>
      <c r="AB950" s="1"/>
      <c r="AC950" s="1"/>
      <c r="AD950" s="1" t="s">
        <v>2507</v>
      </c>
      <c r="AE950" s="1"/>
    </row>
    <row r="951" spans="1:31" ht="30.75" thickBot="1" x14ac:dyDescent="0.3">
      <c r="A951" s="8">
        <f t="shared" si="14"/>
        <v>945</v>
      </c>
      <c r="B951" s="1" t="s">
        <v>2309</v>
      </c>
      <c r="C951" s="1" t="s">
        <v>1134</v>
      </c>
      <c r="D951" s="1" t="s">
        <v>1137</v>
      </c>
      <c r="E951" s="1"/>
      <c r="F951" s="1"/>
      <c r="G951" s="4" t="s">
        <v>31</v>
      </c>
      <c r="H951" s="1"/>
      <c r="I951" s="1"/>
      <c r="J951" s="1"/>
      <c r="K951" s="4" t="s">
        <v>31</v>
      </c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4" t="s">
        <v>31</v>
      </c>
      <c r="X951" s="1"/>
      <c r="Y951" s="1"/>
      <c r="Z951" s="1"/>
      <c r="AA951" s="1"/>
      <c r="AB951" s="1"/>
      <c r="AC951" s="1"/>
      <c r="AD951" s="1" t="s">
        <v>2507</v>
      </c>
      <c r="AE951" s="1"/>
    </row>
    <row r="952" spans="1:31" ht="30.75" thickBot="1" x14ac:dyDescent="0.3">
      <c r="A952" s="8">
        <f t="shared" si="14"/>
        <v>946</v>
      </c>
      <c r="B952" s="1" t="s">
        <v>2310</v>
      </c>
      <c r="C952" s="1" t="s">
        <v>1134</v>
      </c>
      <c r="D952" s="1" t="s">
        <v>1138</v>
      </c>
      <c r="E952" s="1"/>
      <c r="F952" s="1"/>
      <c r="G952" s="4" t="s">
        <v>31</v>
      </c>
      <c r="H952" s="1"/>
      <c r="I952" s="1"/>
      <c r="J952" s="1"/>
      <c r="K952" s="4" t="s">
        <v>31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4" t="s">
        <v>31</v>
      </c>
      <c r="X952" s="1"/>
      <c r="Y952" s="1"/>
      <c r="Z952" s="1"/>
      <c r="AA952" s="1"/>
      <c r="AB952" s="1"/>
      <c r="AC952" s="1"/>
      <c r="AD952" s="1" t="s">
        <v>2507</v>
      </c>
      <c r="AE952" s="1"/>
    </row>
    <row r="953" spans="1:31" ht="30.75" thickBot="1" x14ac:dyDescent="0.3">
      <c r="A953" s="8">
        <f t="shared" si="14"/>
        <v>947</v>
      </c>
      <c r="B953" s="1" t="s">
        <v>2311</v>
      </c>
      <c r="C953" s="1" t="s">
        <v>1134</v>
      </c>
      <c r="D953" s="1" t="s">
        <v>1139</v>
      </c>
      <c r="E953" s="1"/>
      <c r="F953" s="1"/>
      <c r="G953" s="4" t="s">
        <v>31</v>
      </c>
      <c r="H953" s="1"/>
      <c r="I953" s="1"/>
      <c r="J953" s="1"/>
      <c r="K953" s="4" t="s">
        <v>31</v>
      </c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4" t="s">
        <v>31</v>
      </c>
      <c r="X953" s="1"/>
      <c r="Y953" s="1"/>
      <c r="Z953" s="1"/>
      <c r="AA953" s="1"/>
      <c r="AB953" s="1"/>
      <c r="AC953" s="1"/>
      <c r="AD953" s="1" t="s">
        <v>2507</v>
      </c>
      <c r="AE953" s="1"/>
    </row>
    <row r="954" spans="1:31" ht="30.75" thickBot="1" x14ac:dyDescent="0.3">
      <c r="A954" s="8">
        <f t="shared" si="14"/>
        <v>948</v>
      </c>
      <c r="B954" s="1" t="s">
        <v>2312</v>
      </c>
      <c r="C954" s="1" t="s">
        <v>1134</v>
      </c>
      <c r="D954" s="1" t="s">
        <v>1140</v>
      </c>
      <c r="E954" s="1"/>
      <c r="F954" s="1"/>
      <c r="G954" s="4" t="s">
        <v>31</v>
      </c>
      <c r="H954" s="1"/>
      <c r="I954" s="1"/>
      <c r="J954" s="1"/>
      <c r="K954" s="4" t="s">
        <v>31</v>
      </c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4" t="s">
        <v>31</v>
      </c>
      <c r="X954" s="1"/>
      <c r="Y954" s="1"/>
      <c r="Z954" s="1"/>
      <c r="AA954" s="1"/>
      <c r="AB954" s="1"/>
      <c r="AC954" s="1"/>
      <c r="AD954" s="1" t="s">
        <v>2507</v>
      </c>
      <c r="AE954" s="1"/>
    </row>
    <row r="955" spans="1:31" ht="30.75" thickBot="1" x14ac:dyDescent="0.3">
      <c r="A955" s="8">
        <f t="shared" si="14"/>
        <v>949</v>
      </c>
      <c r="B955" s="1" t="s">
        <v>2313</v>
      </c>
      <c r="C955" s="1" t="s">
        <v>1141</v>
      </c>
      <c r="D955" s="1" t="s">
        <v>1142</v>
      </c>
      <c r="E955" s="1"/>
      <c r="F955" s="1"/>
      <c r="G955" s="4" t="s">
        <v>31</v>
      </c>
      <c r="H955" s="1"/>
      <c r="I955" s="1"/>
      <c r="J955" s="1"/>
      <c r="K955" s="4" t="s">
        <v>31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4" t="s">
        <v>31</v>
      </c>
      <c r="X955" s="1"/>
      <c r="Y955" s="1"/>
      <c r="Z955" s="1"/>
      <c r="AA955" s="1"/>
      <c r="AB955" s="1"/>
      <c r="AC955" s="1"/>
      <c r="AD955" s="1" t="s">
        <v>2507</v>
      </c>
      <c r="AE955" s="1"/>
    </row>
    <row r="956" spans="1:31" ht="30.75" thickBot="1" x14ac:dyDescent="0.3">
      <c r="A956" s="8">
        <f t="shared" si="14"/>
        <v>950</v>
      </c>
      <c r="B956" s="1" t="s">
        <v>2314</v>
      </c>
      <c r="C956" s="1" t="s">
        <v>1141</v>
      </c>
      <c r="D956" s="1" t="s">
        <v>1143</v>
      </c>
      <c r="E956" s="1"/>
      <c r="F956" s="1"/>
      <c r="G956" s="4" t="s">
        <v>31</v>
      </c>
      <c r="H956" s="1"/>
      <c r="I956" s="1"/>
      <c r="J956" s="1"/>
      <c r="K956" s="4" t="s">
        <v>31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4" t="s">
        <v>31</v>
      </c>
      <c r="X956" s="1"/>
      <c r="Y956" s="1"/>
      <c r="Z956" s="1"/>
      <c r="AA956" s="1"/>
      <c r="AB956" s="1"/>
      <c r="AC956" s="1"/>
      <c r="AD956" s="1" t="s">
        <v>2507</v>
      </c>
      <c r="AE956" s="1"/>
    </row>
    <row r="957" spans="1:31" ht="30.75" thickBot="1" x14ac:dyDescent="0.3">
      <c r="A957" s="8">
        <f t="shared" si="14"/>
        <v>951</v>
      </c>
      <c r="B957" s="1" t="s">
        <v>2315</v>
      </c>
      <c r="C957" s="1" t="s">
        <v>1144</v>
      </c>
      <c r="D957" s="1" t="s">
        <v>1145</v>
      </c>
      <c r="E957" s="1"/>
      <c r="F957" s="1"/>
      <c r="G957" s="4" t="s">
        <v>31</v>
      </c>
      <c r="H957" s="1"/>
      <c r="I957" s="1"/>
      <c r="J957" s="1"/>
      <c r="K957" s="4" t="s">
        <v>31</v>
      </c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4" t="s">
        <v>31</v>
      </c>
      <c r="X957" s="1"/>
      <c r="Y957" s="1"/>
      <c r="Z957" s="1"/>
      <c r="AA957" s="1"/>
      <c r="AB957" s="1"/>
      <c r="AC957" s="1"/>
      <c r="AD957" s="1" t="s">
        <v>2507</v>
      </c>
      <c r="AE957" s="1"/>
    </row>
    <row r="958" spans="1:31" ht="30.75" thickBot="1" x14ac:dyDescent="0.3">
      <c r="A958" s="8">
        <f t="shared" si="14"/>
        <v>952</v>
      </c>
      <c r="B958" s="1" t="s">
        <v>2316</v>
      </c>
      <c r="C958" s="1" t="s">
        <v>1144</v>
      </c>
      <c r="D958" s="1" t="s">
        <v>1146</v>
      </c>
      <c r="E958" s="1"/>
      <c r="F958" s="1"/>
      <c r="G958" s="4" t="s">
        <v>31</v>
      </c>
      <c r="H958" s="1"/>
      <c r="I958" s="1"/>
      <c r="J958" s="1"/>
      <c r="K958" s="4" t="s">
        <v>31</v>
      </c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4" t="s">
        <v>31</v>
      </c>
      <c r="X958" s="1"/>
      <c r="Y958" s="1"/>
      <c r="Z958" s="1"/>
      <c r="AA958" s="1"/>
      <c r="AB958" s="1"/>
      <c r="AC958" s="1"/>
      <c r="AD958" s="1" t="s">
        <v>2507</v>
      </c>
      <c r="AE958" s="1"/>
    </row>
    <row r="959" spans="1:31" ht="30.75" thickBot="1" x14ac:dyDescent="0.3">
      <c r="A959" s="8">
        <f t="shared" si="14"/>
        <v>953</v>
      </c>
      <c r="B959" s="1" t="s">
        <v>2317</v>
      </c>
      <c r="C959" s="1" t="s">
        <v>1144</v>
      </c>
      <c r="D959" s="1" t="s">
        <v>1147</v>
      </c>
      <c r="E959" s="1"/>
      <c r="F959" s="1"/>
      <c r="G959" s="4" t="s">
        <v>31</v>
      </c>
      <c r="H959" s="1"/>
      <c r="I959" s="1"/>
      <c r="J959" s="1"/>
      <c r="K959" s="4" t="s">
        <v>31</v>
      </c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4" t="s">
        <v>31</v>
      </c>
      <c r="X959" s="1"/>
      <c r="Y959" s="1"/>
      <c r="Z959" s="1"/>
      <c r="AA959" s="1"/>
      <c r="AB959" s="1"/>
      <c r="AC959" s="1"/>
      <c r="AD959" s="1" t="s">
        <v>2507</v>
      </c>
      <c r="AE959" s="1"/>
    </row>
    <row r="960" spans="1:31" ht="30.75" thickBot="1" x14ac:dyDescent="0.3">
      <c r="A960" s="8">
        <f t="shared" si="14"/>
        <v>954</v>
      </c>
      <c r="B960" s="1" t="s">
        <v>2318</v>
      </c>
      <c r="C960" s="1" t="s">
        <v>1144</v>
      </c>
      <c r="D960" s="1" t="s">
        <v>875</v>
      </c>
      <c r="E960" s="1"/>
      <c r="F960" s="1"/>
      <c r="G960" s="4" t="s">
        <v>31</v>
      </c>
      <c r="H960" s="1"/>
      <c r="I960" s="1"/>
      <c r="J960" s="1"/>
      <c r="K960" s="4" t="s">
        <v>31</v>
      </c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4" t="s">
        <v>31</v>
      </c>
      <c r="X960" s="1"/>
      <c r="Y960" s="1"/>
      <c r="Z960" s="1"/>
      <c r="AA960" s="1"/>
      <c r="AB960" s="1"/>
      <c r="AC960" s="1"/>
      <c r="AD960" s="1" t="s">
        <v>2507</v>
      </c>
      <c r="AE960" s="1"/>
    </row>
    <row r="961" spans="1:31" ht="30.75" thickBot="1" x14ac:dyDescent="0.3">
      <c r="A961" s="8">
        <f t="shared" si="14"/>
        <v>955</v>
      </c>
      <c r="B961" s="1" t="s">
        <v>2319</v>
      </c>
      <c r="C961" s="1" t="s">
        <v>1148</v>
      </c>
      <c r="D961" s="1" t="s">
        <v>1149</v>
      </c>
      <c r="E961" s="1"/>
      <c r="F961" s="1"/>
      <c r="G961" s="4" t="s">
        <v>31</v>
      </c>
      <c r="H961" s="1"/>
      <c r="I961" s="1"/>
      <c r="J961" s="1"/>
      <c r="K961" s="4" t="s">
        <v>31</v>
      </c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4" t="s">
        <v>31</v>
      </c>
      <c r="X961" s="1"/>
      <c r="Y961" s="1"/>
      <c r="Z961" s="1"/>
      <c r="AA961" s="1"/>
      <c r="AB961" s="1"/>
      <c r="AC961" s="1"/>
      <c r="AD961" s="1" t="s">
        <v>2507</v>
      </c>
      <c r="AE961" s="1"/>
    </row>
    <row r="962" spans="1:31" ht="30.75" thickBot="1" x14ac:dyDescent="0.3">
      <c r="A962" s="8">
        <f t="shared" si="14"/>
        <v>956</v>
      </c>
      <c r="B962" s="1" t="s">
        <v>2320</v>
      </c>
      <c r="C962" s="1" t="s">
        <v>1148</v>
      </c>
      <c r="D962" s="1" t="s">
        <v>1150</v>
      </c>
      <c r="E962" s="1"/>
      <c r="F962" s="1"/>
      <c r="G962" s="4" t="s">
        <v>31</v>
      </c>
      <c r="H962" s="1"/>
      <c r="I962" s="1"/>
      <c r="J962" s="1"/>
      <c r="K962" s="4" t="s">
        <v>31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4" t="s">
        <v>31</v>
      </c>
      <c r="X962" s="1"/>
      <c r="Y962" s="1"/>
      <c r="Z962" s="1"/>
      <c r="AA962" s="1"/>
      <c r="AB962" s="1"/>
      <c r="AC962" s="1"/>
      <c r="AD962" s="1" t="s">
        <v>2507</v>
      </c>
      <c r="AE962" s="1"/>
    </row>
    <row r="963" spans="1:31" ht="30.75" thickBot="1" x14ac:dyDescent="0.3">
      <c r="A963" s="8">
        <f t="shared" si="14"/>
        <v>957</v>
      </c>
      <c r="B963" s="1" t="s">
        <v>2321</v>
      </c>
      <c r="C963" s="1" t="s">
        <v>1151</v>
      </c>
      <c r="D963" s="1" t="s">
        <v>1152</v>
      </c>
      <c r="E963" s="1"/>
      <c r="F963" s="1"/>
      <c r="G963" s="4" t="s">
        <v>31</v>
      </c>
      <c r="H963" s="1"/>
      <c r="I963" s="1"/>
      <c r="J963" s="1"/>
      <c r="K963" s="4" t="s">
        <v>31</v>
      </c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4" t="s">
        <v>31</v>
      </c>
      <c r="X963" s="1"/>
      <c r="Y963" s="1"/>
      <c r="Z963" s="1"/>
      <c r="AA963" s="1"/>
      <c r="AB963" s="1"/>
      <c r="AC963" s="1"/>
      <c r="AD963" s="1" t="s">
        <v>2507</v>
      </c>
      <c r="AE963" s="1"/>
    </row>
    <row r="964" spans="1:31" ht="30.75" thickBot="1" x14ac:dyDescent="0.3">
      <c r="A964" s="8">
        <f t="shared" si="14"/>
        <v>958</v>
      </c>
      <c r="B964" s="1" t="s">
        <v>2322</v>
      </c>
      <c r="C964" s="1" t="s">
        <v>1151</v>
      </c>
      <c r="D964" s="1" t="s">
        <v>1153</v>
      </c>
      <c r="E964" s="1"/>
      <c r="F964" s="1"/>
      <c r="G964" s="4" t="s">
        <v>31</v>
      </c>
      <c r="H964" s="1"/>
      <c r="I964" s="1"/>
      <c r="J964" s="1"/>
      <c r="K964" s="4" t="s">
        <v>31</v>
      </c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4" t="s">
        <v>31</v>
      </c>
      <c r="X964" s="1"/>
      <c r="Y964" s="1"/>
      <c r="Z964" s="1"/>
      <c r="AA964" s="1"/>
      <c r="AB964" s="1"/>
      <c r="AC964" s="1"/>
      <c r="AD964" s="1" t="s">
        <v>2507</v>
      </c>
      <c r="AE964" s="1"/>
    </row>
    <row r="965" spans="1:31" ht="30.75" thickBot="1" x14ac:dyDescent="0.3">
      <c r="A965" s="8">
        <f t="shared" si="14"/>
        <v>959</v>
      </c>
      <c r="B965" s="1" t="s">
        <v>2323</v>
      </c>
      <c r="C965" s="1" t="s">
        <v>1151</v>
      </c>
      <c r="D965" s="1" t="s">
        <v>1154</v>
      </c>
      <c r="E965" s="1"/>
      <c r="F965" s="1"/>
      <c r="G965" s="4" t="s">
        <v>31</v>
      </c>
      <c r="H965" s="1"/>
      <c r="I965" s="1"/>
      <c r="J965" s="1"/>
      <c r="K965" s="4" t="s">
        <v>31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4" t="s">
        <v>31</v>
      </c>
      <c r="X965" s="1"/>
      <c r="Y965" s="1"/>
      <c r="Z965" s="1"/>
      <c r="AA965" s="1"/>
      <c r="AB965" s="1"/>
      <c r="AC965" s="1"/>
      <c r="AD965" s="1" t="s">
        <v>2507</v>
      </c>
      <c r="AE965" s="1"/>
    </row>
    <row r="966" spans="1:31" ht="30.75" thickBot="1" x14ac:dyDescent="0.3">
      <c r="A966" s="8">
        <f t="shared" si="14"/>
        <v>960</v>
      </c>
      <c r="B966" s="1" t="s">
        <v>2324</v>
      </c>
      <c r="C966" s="1" t="s">
        <v>1151</v>
      </c>
      <c r="D966" s="1" t="s">
        <v>1155</v>
      </c>
      <c r="E966" s="1"/>
      <c r="F966" s="1"/>
      <c r="G966" s="4" t="s">
        <v>31</v>
      </c>
      <c r="H966" s="1"/>
      <c r="I966" s="1"/>
      <c r="J966" s="1"/>
      <c r="K966" s="4" t="s">
        <v>31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4" t="s">
        <v>31</v>
      </c>
      <c r="X966" s="1"/>
      <c r="Y966" s="1"/>
      <c r="Z966" s="1"/>
      <c r="AA966" s="1"/>
      <c r="AB966" s="1"/>
      <c r="AC966" s="1"/>
      <c r="AD966" s="1" t="s">
        <v>2507</v>
      </c>
      <c r="AE966" s="1"/>
    </row>
    <row r="967" spans="1:31" ht="30.75" thickBot="1" x14ac:dyDescent="0.3">
      <c r="A967" s="8">
        <f t="shared" si="14"/>
        <v>961</v>
      </c>
      <c r="B967" s="1" t="s">
        <v>2325</v>
      </c>
      <c r="C967" s="1" t="s">
        <v>1151</v>
      </c>
      <c r="D967" s="1" t="s">
        <v>1156</v>
      </c>
      <c r="E967" s="1"/>
      <c r="F967" s="1"/>
      <c r="G967" s="4" t="s">
        <v>31</v>
      </c>
      <c r="H967" s="1"/>
      <c r="I967" s="1"/>
      <c r="J967" s="1"/>
      <c r="K967" s="4" t="s">
        <v>31</v>
      </c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4" t="s">
        <v>31</v>
      </c>
      <c r="X967" s="1"/>
      <c r="Y967" s="1"/>
      <c r="Z967" s="1"/>
      <c r="AA967" s="1"/>
      <c r="AB967" s="1"/>
      <c r="AC967" s="1"/>
      <c r="AD967" s="1" t="s">
        <v>2507</v>
      </c>
      <c r="AE967" s="1"/>
    </row>
    <row r="968" spans="1:31" ht="30.75" thickBot="1" x14ac:dyDescent="0.3">
      <c r="A968" s="8">
        <f t="shared" si="14"/>
        <v>962</v>
      </c>
      <c r="B968" s="1" t="s">
        <v>2326</v>
      </c>
      <c r="C968" s="1" t="s">
        <v>1157</v>
      </c>
      <c r="D968" s="1" t="s">
        <v>1158</v>
      </c>
      <c r="E968" s="1"/>
      <c r="F968" s="1"/>
      <c r="G968" s="4" t="s">
        <v>31</v>
      </c>
      <c r="H968" s="1"/>
      <c r="I968" s="1"/>
      <c r="J968" s="1"/>
      <c r="K968" s="4" t="s">
        <v>31</v>
      </c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4" t="s">
        <v>31</v>
      </c>
      <c r="X968" s="1"/>
      <c r="Y968" s="1"/>
      <c r="Z968" s="1"/>
      <c r="AA968" s="1"/>
      <c r="AB968" s="1"/>
      <c r="AC968" s="1"/>
      <c r="AD968" s="1" t="s">
        <v>2507</v>
      </c>
      <c r="AE968" s="1"/>
    </row>
    <row r="969" spans="1:31" ht="30.75" thickBot="1" x14ac:dyDescent="0.3">
      <c r="A969" s="8">
        <f t="shared" ref="A969:A1032" si="15">A968+1</f>
        <v>963</v>
      </c>
      <c r="B969" s="1" t="s">
        <v>2327</v>
      </c>
      <c r="C969" s="1" t="s">
        <v>1157</v>
      </c>
      <c r="D969" s="1" t="s">
        <v>1159</v>
      </c>
      <c r="E969" s="1"/>
      <c r="F969" s="1"/>
      <c r="G969" s="4" t="s">
        <v>31</v>
      </c>
      <c r="H969" s="1"/>
      <c r="I969" s="1"/>
      <c r="J969" s="1"/>
      <c r="K969" s="4" t="s">
        <v>31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4" t="s">
        <v>31</v>
      </c>
      <c r="X969" s="1"/>
      <c r="Y969" s="1"/>
      <c r="Z969" s="1"/>
      <c r="AA969" s="1"/>
      <c r="AB969" s="1"/>
      <c r="AC969" s="1"/>
      <c r="AD969" s="1" t="s">
        <v>2507</v>
      </c>
      <c r="AE969" s="1"/>
    </row>
    <row r="970" spans="1:31" ht="30.75" thickBot="1" x14ac:dyDescent="0.3">
      <c r="A970" s="8">
        <f t="shared" si="15"/>
        <v>964</v>
      </c>
      <c r="B970" s="1" t="s">
        <v>2328</v>
      </c>
      <c r="C970" s="1" t="s">
        <v>1157</v>
      </c>
      <c r="D970" s="1" t="s">
        <v>1160</v>
      </c>
      <c r="E970" s="1"/>
      <c r="F970" s="1"/>
      <c r="G970" s="4" t="s">
        <v>31</v>
      </c>
      <c r="H970" s="1"/>
      <c r="I970" s="1"/>
      <c r="J970" s="1"/>
      <c r="K970" s="4" t="s">
        <v>31</v>
      </c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4" t="s">
        <v>31</v>
      </c>
      <c r="X970" s="1"/>
      <c r="Y970" s="1"/>
      <c r="Z970" s="1"/>
      <c r="AA970" s="1"/>
      <c r="AB970" s="1"/>
      <c r="AC970" s="1"/>
      <c r="AD970" s="1" t="s">
        <v>2507</v>
      </c>
      <c r="AE970" s="1"/>
    </row>
    <row r="971" spans="1:31" ht="30.75" thickBot="1" x14ac:dyDescent="0.3">
      <c r="A971" s="8">
        <f t="shared" si="15"/>
        <v>965</v>
      </c>
      <c r="B971" s="1" t="s">
        <v>2329</v>
      </c>
      <c r="C971" s="1" t="s">
        <v>1161</v>
      </c>
      <c r="D971" s="1" t="s">
        <v>1162</v>
      </c>
      <c r="E971" s="1"/>
      <c r="F971" s="1"/>
      <c r="G971" s="4" t="s">
        <v>31</v>
      </c>
      <c r="H971" s="1"/>
      <c r="I971" s="1"/>
      <c r="J971" s="1"/>
      <c r="K971" s="4" t="s">
        <v>31</v>
      </c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4" t="s">
        <v>31</v>
      </c>
      <c r="X971" s="1"/>
      <c r="Y971" s="1"/>
      <c r="Z971" s="1"/>
      <c r="AA971" s="1"/>
      <c r="AB971" s="1"/>
      <c r="AC971" s="1"/>
      <c r="AD971" s="1" t="s">
        <v>2507</v>
      </c>
      <c r="AE971" s="1"/>
    </row>
    <row r="972" spans="1:31" ht="30.75" thickBot="1" x14ac:dyDescent="0.3">
      <c r="A972" s="8">
        <f t="shared" si="15"/>
        <v>966</v>
      </c>
      <c r="B972" s="1" t="s">
        <v>2330</v>
      </c>
      <c r="C972" s="1" t="s">
        <v>1161</v>
      </c>
      <c r="D972" s="1" t="s">
        <v>1163</v>
      </c>
      <c r="E972" s="1" t="s">
        <v>31</v>
      </c>
      <c r="F972" s="1"/>
      <c r="G972" s="4"/>
      <c r="H972" s="1"/>
      <c r="I972" s="1"/>
      <c r="J972" s="1"/>
      <c r="K972" s="4" t="s">
        <v>31</v>
      </c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4" t="s">
        <v>31</v>
      </c>
      <c r="X972" s="1"/>
      <c r="Y972" s="1"/>
      <c r="Z972" s="1"/>
      <c r="AA972" s="1"/>
      <c r="AB972" s="1"/>
      <c r="AC972" s="1"/>
      <c r="AD972" s="1" t="s">
        <v>2507</v>
      </c>
      <c r="AE972" s="1"/>
    </row>
    <row r="973" spans="1:31" ht="30.75" thickBot="1" x14ac:dyDescent="0.3">
      <c r="A973" s="8">
        <f t="shared" si="15"/>
        <v>967</v>
      </c>
      <c r="B973" s="1" t="s">
        <v>2331</v>
      </c>
      <c r="C973" s="1" t="s">
        <v>1161</v>
      </c>
      <c r="D973" s="1" t="s">
        <v>1164</v>
      </c>
      <c r="E973" s="1"/>
      <c r="F973" s="1"/>
      <c r="G973" s="4" t="s">
        <v>31</v>
      </c>
      <c r="H973" s="1"/>
      <c r="I973" s="1"/>
      <c r="J973" s="1"/>
      <c r="K973" s="4" t="s">
        <v>31</v>
      </c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4" t="s">
        <v>31</v>
      </c>
      <c r="X973" s="1"/>
      <c r="Y973" s="1"/>
      <c r="Z973" s="1"/>
      <c r="AA973" s="1"/>
      <c r="AB973" s="1"/>
      <c r="AC973" s="1"/>
      <c r="AD973" s="1" t="s">
        <v>2507</v>
      </c>
      <c r="AE973" s="1"/>
    </row>
    <row r="974" spans="1:31" ht="30.75" thickBot="1" x14ac:dyDescent="0.3">
      <c r="A974" s="8">
        <f t="shared" si="15"/>
        <v>968</v>
      </c>
      <c r="B974" s="1" t="s">
        <v>2332</v>
      </c>
      <c r="C974" s="1" t="s">
        <v>1161</v>
      </c>
      <c r="D974" s="1" t="s">
        <v>1165</v>
      </c>
      <c r="E974" s="1"/>
      <c r="F974" s="1"/>
      <c r="G974" s="4" t="s">
        <v>31</v>
      </c>
      <c r="H974" s="1"/>
      <c r="I974" s="1"/>
      <c r="J974" s="1"/>
      <c r="K974" s="4" t="s">
        <v>31</v>
      </c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4" t="s">
        <v>31</v>
      </c>
      <c r="X974" s="1"/>
      <c r="Y974" s="1"/>
      <c r="Z974" s="1"/>
      <c r="AA974" s="1"/>
      <c r="AB974" s="1"/>
      <c r="AC974" s="1"/>
      <c r="AD974" s="1" t="s">
        <v>2507</v>
      </c>
      <c r="AE974" s="1"/>
    </row>
    <row r="975" spans="1:31" ht="30.75" thickBot="1" x14ac:dyDescent="0.3">
      <c r="A975" s="8">
        <f t="shared" si="15"/>
        <v>969</v>
      </c>
      <c r="B975" s="1" t="s">
        <v>2333</v>
      </c>
      <c r="C975" s="1" t="s">
        <v>1161</v>
      </c>
      <c r="D975" s="1" t="s">
        <v>1166</v>
      </c>
      <c r="E975" s="1"/>
      <c r="F975" s="1"/>
      <c r="G975" s="4" t="s">
        <v>31</v>
      </c>
      <c r="H975" s="1"/>
      <c r="I975" s="1"/>
      <c r="J975" s="1"/>
      <c r="K975" s="4" t="s">
        <v>31</v>
      </c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4" t="s">
        <v>31</v>
      </c>
      <c r="X975" s="1"/>
      <c r="Y975" s="1"/>
      <c r="Z975" s="1"/>
      <c r="AA975" s="1"/>
      <c r="AB975" s="1"/>
      <c r="AC975" s="1"/>
      <c r="AD975" s="1" t="s">
        <v>2507</v>
      </c>
      <c r="AE975" s="1"/>
    </row>
    <row r="976" spans="1:31" ht="30.75" thickBot="1" x14ac:dyDescent="0.3">
      <c r="A976" s="8">
        <f t="shared" si="15"/>
        <v>970</v>
      </c>
      <c r="B976" s="1" t="s">
        <v>2334</v>
      </c>
      <c r="C976" s="1" t="s">
        <v>1161</v>
      </c>
      <c r="D976" s="1" t="s">
        <v>1167</v>
      </c>
      <c r="E976" s="1"/>
      <c r="F976" s="1"/>
      <c r="G976" s="4" t="s">
        <v>31</v>
      </c>
      <c r="H976" s="1"/>
      <c r="I976" s="1"/>
      <c r="J976" s="1"/>
      <c r="K976" s="4" t="s">
        <v>31</v>
      </c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4" t="s">
        <v>31</v>
      </c>
      <c r="X976" s="1"/>
      <c r="Y976" s="1"/>
      <c r="Z976" s="1"/>
      <c r="AA976" s="1"/>
      <c r="AB976" s="1"/>
      <c r="AC976" s="1"/>
      <c r="AD976" s="1" t="s">
        <v>2507</v>
      </c>
      <c r="AE976" s="1"/>
    </row>
    <row r="977" spans="1:31" ht="30.75" thickBot="1" x14ac:dyDescent="0.3">
      <c r="A977" s="8">
        <f t="shared" si="15"/>
        <v>971</v>
      </c>
      <c r="B977" s="1" t="s">
        <v>2335</v>
      </c>
      <c r="C977" s="1" t="s">
        <v>1168</v>
      </c>
      <c r="D977" s="1" t="s">
        <v>1169</v>
      </c>
      <c r="E977" s="1"/>
      <c r="F977" s="1"/>
      <c r="G977" s="4" t="s">
        <v>31</v>
      </c>
      <c r="H977" s="1"/>
      <c r="I977" s="1"/>
      <c r="J977" s="1"/>
      <c r="K977" s="4" t="s">
        <v>31</v>
      </c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4" t="s">
        <v>31</v>
      </c>
      <c r="X977" s="1"/>
      <c r="Y977" s="1"/>
      <c r="Z977" s="1"/>
      <c r="AA977" s="1"/>
      <c r="AB977" s="1"/>
      <c r="AC977" s="1"/>
      <c r="AD977" s="1" t="s">
        <v>2507</v>
      </c>
      <c r="AE977" s="1"/>
    </row>
    <row r="978" spans="1:31" ht="30.75" thickBot="1" x14ac:dyDescent="0.3">
      <c r="A978" s="8">
        <f t="shared" si="15"/>
        <v>972</v>
      </c>
      <c r="B978" s="1" t="s">
        <v>2336</v>
      </c>
      <c r="C978" s="1" t="s">
        <v>1168</v>
      </c>
      <c r="D978" s="1" t="s">
        <v>1170</v>
      </c>
      <c r="E978" s="1"/>
      <c r="F978" s="1"/>
      <c r="G978" s="4" t="s">
        <v>31</v>
      </c>
      <c r="H978" s="1"/>
      <c r="I978" s="1"/>
      <c r="J978" s="1"/>
      <c r="K978" s="4" t="s">
        <v>31</v>
      </c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4" t="s">
        <v>31</v>
      </c>
      <c r="X978" s="1"/>
      <c r="Y978" s="1"/>
      <c r="Z978" s="1"/>
      <c r="AA978" s="1"/>
      <c r="AB978" s="1"/>
      <c r="AC978" s="1"/>
      <c r="AD978" s="1" t="s">
        <v>2507</v>
      </c>
      <c r="AE978" s="1"/>
    </row>
    <row r="979" spans="1:31" ht="30.75" thickBot="1" x14ac:dyDescent="0.3">
      <c r="A979" s="8">
        <f t="shared" si="15"/>
        <v>973</v>
      </c>
      <c r="B979" s="1" t="s">
        <v>2337</v>
      </c>
      <c r="C979" s="1" t="s">
        <v>1171</v>
      </c>
      <c r="D979" s="1" t="s">
        <v>1172</v>
      </c>
      <c r="E979" s="1"/>
      <c r="F979" s="1"/>
      <c r="G979" s="4" t="s">
        <v>31</v>
      </c>
      <c r="H979" s="1"/>
      <c r="I979" s="1"/>
      <c r="J979" s="1"/>
      <c r="K979" s="4" t="s">
        <v>31</v>
      </c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4" t="s">
        <v>31</v>
      </c>
      <c r="X979" s="1"/>
      <c r="Y979" s="1"/>
      <c r="Z979" s="1"/>
      <c r="AA979" s="1"/>
      <c r="AB979" s="1"/>
      <c r="AC979" s="1"/>
      <c r="AD979" s="1" t="s">
        <v>2507</v>
      </c>
      <c r="AE979" s="1"/>
    </row>
    <row r="980" spans="1:31" ht="30.75" thickBot="1" x14ac:dyDescent="0.3">
      <c r="A980" s="8">
        <f t="shared" si="15"/>
        <v>974</v>
      </c>
      <c r="B980" s="1" t="s">
        <v>2338</v>
      </c>
      <c r="C980" s="1" t="s">
        <v>1171</v>
      </c>
      <c r="D980" s="1" t="s">
        <v>1173</v>
      </c>
      <c r="E980" s="1"/>
      <c r="F980" s="1"/>
      <c r="G980" s="4" t="s">
        <v>31</v>
      </c>
      <c r="H980" s="1"/>
      <c r="I980" s="1"/>
      <c r="J980" s="1"/>
      <c r="K980" s="4" t="s">
        <v>31</v>
      </c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4" t="s">
        <v>31</v>
      </c>
      <c r="X980" s="1"/>
      <c r="Y980" s="1"/>
      <c r="Z980" s="1"/>
      <c r="AA980" s="1"/>
      <c r="AB980" s="1"/>
      <c r="AC980" s="1"/>
      <c r="AD980" s="1" t="s">
        <v>2507</v>
      </c>
      <c r="AE980" s="1"/>
    </row>
    <row r="981" spans="1:31" ht="30.75" thickBot="1" x14ac:dyDescent="0.3">
      <c r="A981" s="8">
        <f t="shared" si="15"/>
        <v>975</v>
      </c>
      <c r="B981" s="1" t="s">
        <v>2339</v>
      </c>
      <c r="C981" s="1" t="s">
        <v>1171</v>
      </c>
      <c r="D981" s="1" t="s">
        <v>1174</v>
      </c>
      <c r="E981" s="1"/>
      <c r="F981" s="1"/>
      <c r="G981" s="4" t="s">
        <v>31</v>
      </c>
      <c r="H981" s="1"/>
      <c r="I981" s="1"/>
      <c r="J981" s="1"/>
      <c r="K981" s="4" t="s">
        <v>31</v>
      </c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4" t="s">
        <v>31</v>
      </c>
      <c r="X981" s="1"/>
      <c r="Y981" s="1"/>
      <c r="Z981" s="1"/>
      <c r="AA981" s="1"/>
      <c r="AB981" s="1"/>
      <c r="AC981" s="1"/>
      <c r="AD981" s="1" t="s">
        <v>2507</v>
      </c>
      <c r="AE981" s="1"/>
    </row>
    <row r="982" spans="1:31" ht="30.75" thickBot="1" x14ac:dyDescent="0.3">
      <c r="A982" s="8">
        <f t="shared" si="15"/>
        <v>976</v>
      </c>
      <c r="B982" s="1" t="s">
        <v>2340</v>
      </c>
      <c r="C982" s="1" t="s">
        <v>1171</v>
      </c>
      <c r="D982" s="1" t="s">
        <v>1175</v>
      </c>
      <c r="E982" s="1"/>
      <c r="F982" s="1"/>
      <c r="G982" s="4" t="s">
        <v>31</v>
      </c>
      <c r="H982" s="1"/>
      <c r="I982" s="1"/>
      <c r="J982" s="1"/>
      <c r="K982" s="4" t="s">
        <v>31</v>
      </c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4" t="s">
        <v>31</v>
      </c>
      <c r="X982" s="1"/>
      <c r="Y982" s="1"/>
      <c r="Z982" s="1"/>
      <c r="AA982" s="1"/>
      <c r="AB982" s="1"/>
      <c r="AC982" s="1"/>
      <c r="AD982" s="1" t="s">
        <v>2507</v>
      </c>
      <c r="AE982" s="1"/>
    </row>
    <row r="983" spans="1:31" ht="30.75" thickBot="1" x14ac:dyDescent="0.3">
      <c r="A983" s="8">
        <f t="shared" si="15"/>
        <v>977</v>
      </c>
      <c r="B983" s="1" t="s">
        <v>2341</v>
      </c>
      <c r="C983" s="1" t="s">
        <v>1176</v>
      </c>
      <c r="D983" s="1" t="s">
        <v>1177</v>
      </c>
      <c r="E983" s="1"/>
      <c r="F983" s="1"/>
      <c r="G983" s="4" t="s">
        <v>31</v>
      </c>
      <c r="H983" s="1"/>
      <c r="I983" s="1"/>
      <c r="J983" s="1"/>
      <c r="K983" s="4" t="s">
        <v>31</v>
      </c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4" t="s">
        <v>31</v>
      </c>
      <c r="X983" s="1"/>
      <c r="Y983" s="1"/>
      <c r="Z983" s="1"/>
      <c r="AA983" s="1"/>
      <c r="AB983" s="1"/>
      <c r="AC983" s="1"/>
      <c r="AD983" s="1" t="s">
        <v>2507</v>
      </c>
      <c r="AE983" s="1"/>
    </row>
    <row r="984" spans="1:31" ht="30.75" thickBot="1" x14ac:dyDescent="0.3">
      <c r="A984" s="8">
        <f t="shared" si="15"/>
        <v>978</v>
      </c>
      <c r="B984" s="1" t="s">
        <v>2342</v>
      </c>
      <c r="C984" s="1" t="s">
        <v>1176</v>
      </c>
      <c r="D984" s="1" t="s">
        <v>1178</v>
      </c>
      <c r="E984" s="1"/>
      <c r="F984" s="1"/>
      <c r="G984" s="4" t="s">
        <v>31</v>
      </c>
      <c r="H984" s="1"/>
      <c r="I984" s="1"/>
      <c r="J984" s="1"/>
      <c r="K984" s="4" t="s">
        <v>31</v>
      </c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4" t="s">
        <v>31</v>
      </c>
      <c r="X984" s="1"/>
      <c r="Y984" s="1"/>
      <c r="Z984" s="1"/>
      <c r="AA984" s="1"/>
      <c r="AB984" s="1"/>
      <c r="AC984" s="1"/>
      <c r="AD984" s="1" t="s">
        <v>2507</v>
      </c>
      <c r="AE984" s="1"/>
    </row>
    <row r="985" spans="1:31" ht="30.75" thickBot="1" x14ac:dyDescent="0.3">
      <c r="A985" s="8">
        <f t="shared" si="15"/>
        <v>979</v>
      </c>
      <c r="B985" s="1" t="s">
        <v>2343</v>
      </c>
      <c r="C985" s="1" t="s">
        <v>1176</v>
      </c>
      <c r="D985" s="1" t="s">
        <v>1179</v>
      </c>
      <c r="E985" s="1"/>
      <c r="F985" s="1"/>
      <c r="G985" s="4" t="s">
        <v>31</v>
      </c>
      <c r="H985" s="1"/>
      <c r="I985" s="1"/>
      <c r="J985" s="1"/>
      <c r="K985" s="4" t="s">
        <v>31</v>
      </c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4" t="s">
        <v>31</v>
      </c>
      <c r="X985" s="1"/>
      <c r="Y985" s="1"/>
      <c r="Z985" s="1"/>
      <c r="AA985" s="1"/>
      <c r="AB985" s="1"/>
      <c r="AC985" s="1"/>
      <c r="AD985" s="1" t="s">
        <v>2507</v>
      </c>
      <c r="AE985" s="1"/>
    </row>
    <row r="986" spans="1:31" ht="30.75" thickBot="1" x14ac:dyDescent="0.3">
      <c r="A986" s="8">
        <f t="shared" si="15"/>
        <v>980</v>
      </c>
      <c r="B986" s="1" t="s">
        <v>2344</v>
      </c>
      <c r="C986" s="1" t="s">
        <v>1180</v>
      </c>
      <c r="D986" s="1" t="s">
        <v>1181</v>
      </c>
      <c r="E986" s="1"/>
      <c r="F986" s="1"/>
      <c r="G986" s="4" t="s">
        <v>31</v>
      </c>
      <c r="H986" s="1"/>
      <c r="I986" s="1"/>
      <c r="J986" s="1"/>
      <c r="K986" s="4" t="s">
        <v>31</v>
      </c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4" t="s">
        <v>31</v>
      </c>
      <c r="X986" s="1"/>
      <c r="Y986" s="1"/>
      <c r="Z986" s="1"/>
      <c r="AA986" s="1"/>
      <c r="AB986" s="1"/>
      <c r="AC986" s="1"/>
      <c r="AD986" s="1" t="s">
        <v>2507</v>
      </c>
      <c r="AE986" s="1"/>
    </row>
    <row r="987" spans="1:31" ht="30.75" thickBot="1" x14ac:dyDescent="0.3">
      <c r="A987" s="8">
        <f t="shared" si="15"/>
        <v>981</v>
      </c>
      <c r="B987" s="1" t="s">
        <v>2345</v>
      </c>
      <c r="C987" s="1" t="s">
        <v>1182</v>
      </c>
      <c r="D987" s="1" t="s">
        <v>1183</v>
      </c>
      <c r="E987" s="1"/>
      <c r="F987" s="1"/>
      <c r="G987" s="4" t="s">
        <v>31</v>
      </c>
      <c r="H987" s="1"/>
      <c r="I987" s="1"/>
      <c r="J987" s="1"/>
      <c r="K987" s="4" t="s">
        <v>31</v>
      </c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4" t="s">
        <v>31</v>
      </c>
      <c r="X987" s="1"/>
      <c r="Y987" s="1"/>
      <c r="Z987" s="1"/>
      <c r="AA987" s="1"/>
      <c r="AB987" s="1"/>
      <c r="AC987" s="1"/>
      <c r="AD987" s="1" t="s">
        <v>2507</v>
      </c>
      <c r="AE987" s="1"/>
    </row>
    <row r="988" spans="1:31" ht="30.75" thickBot="1" x14ac:dyDescent="0.3">
      <c r="A988" s="8">
        <f t="shared" si="15"/>
        <v>982</v>
      </c>
      <c r="B988" s="1" t="s">
        <v>2346</v>
      </c>
      <c r="C988" s="1" t="s">
        <v>1182</v>
      </c>
      <c r="D988" s="1" t="s">
        <v>1184</v>
      </c>
      <c r="E988" s="1"/>
      <c r="F988" s="1"/>
      <c r="G988" s="4" t="s">
        <v>31</v>
      </c>
      <c r="H988" s="1"/>
      <c r="I988" s="1"/>
      <c r="J988" s="1"/>
      <c r="K988" s="4" t="s">
        <v>31</v>
      </c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4" t="s">
        <v>31</v>
      </c>
      <c r="X988" s="1"/>
      <c r="Y988" s="1"/>
      <c r="Z988" s="1"/>
      <c r="AA988" s="1"/>
      <c r="AB988" s="1"/>
      <c r="AC988" s="1"/>
      <c r="AD988" s="1" t="s">
        <v>2507</v>
      </c>
      <c r="AE988" s="1"/>
    </row>
    <row r="989" spans="1:31" ht="30.75" thickBot="1" x14ac:dyDescent="0.3">
      <c r="A989" s="8">
        <f t="shared" si="15"/>
        <v>983</v>
      </c>
      <c r="B989" s="1" t="s">
        <v>2347</v>
      </c>
      <c r="C989" s="1" t="s">
        <v>1182</v>
      </c>
      <c r="D989" s="1" t="s">
        <v>1185</v>
      </c>
      <c r="E989" s="1"/>
      <c r="F989" s="1"/>
      <c r="G989" s="4" t="s">
        <v>31</v>
      </c>
      <c r="H989" s="1"/>
      <c r="I989" s="1"/>
      <c r="J989" s="1"/>
      <c r="K989" s="4" t="s">
        <v>31</v>
      </c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4" t="s">
        <v>31</v>
      </c>
      <c r="X989" s="1"/>
      <c r="Y989" s="1"/>
      <c r="Z989" s="1"/>
      <c r="AA989" s="1"/>
      <c r="AB989" s="1"/>
      <c r="AC989" s="1"/>
      <c r="AD989" s="1" t="s">
        <v>2507</v>
      </c>
      <c r="AE989" s="1"/>
    </row>
    <row r="990" spans="1:31" ht="30.75" thickBot="1" x14ac:dyDescent="0.3">
      <c r="A990" s="8">
        <f t="shared" si="15"/>
        <v>984</v>
      </c>
      <c r="B990" s="1" t="s">
        <v>2348</v>
      </c>
      <c r="C990" s="1" t="s">
        <v>1182</v>
      </c>
      <c r="D990" s="1" t="s">
        <v>1186</v>
      </c>
      <c r="E990" s="1"/>
      <c r="F990" s="1"/>
      <c r="G990" s="4" t="s">
        <v>31</v>
      </c>
      <c r="H990" s="1"/>
      <c r="I990" s="1"/>
      <c r="J990" s="1"/>
      <c r="K990" s="4" t="s">
        <v>31</v>
      </c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4" t="s">
        <v>31</v>
      </c>
      <c r="X990" s="1"/>
      <c r="Y990" s="1"/>
      <c r="Z990" s="1"/>
      <c r="AA990" s="1"/>
      <c r="AB990" s="1"/>
      <c r="AC990" s="1"/>
      <c r="AD990" s="1" t="s">
        <v>2507</v>
      </c>
      <c r="AE990" s="1"/>
    </row>
    <row r="991" spans="1:31" ht="30.75" thickBot="1" x14ac:dyDescent="0.3">
      <c r="A991" s="8">
        <f t="shared" si="15"/>
        <v>985</v>
      </c>
      <c r="B991" s="1" t="s">
        <v>2349</v>
      </c>
      <c r="C991" s="1" t="s">
        <v>1182</v>
      </c>
      <c r="D991" s="1" t="s">
        <v>1187</v>
      </c>
      <c r="E991" s="1"/>
      <c r="F991" s="1"/>
      <c r="G991" s="4" t="s">
        <v>31</v>
      </c>
      <c r="H991" s="1"/>
      <c r="I991" s="1"/>
      <c r="J991" s="1"/>
      <c r="K991" s="4" t="s">
        <v>31</v>
      </c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4" t="s">
        <v>31</v>
      </c>
      <c r="X991" s="1"/>
      <c r="Y991" s="1"/>
      <c r="Z991" s="1"/>
      <c r="AA991" s="1"/>
      <c r="AB991" s="1"/>
      <c r="AC991" s="1"/>
      <c r="AD991" s="1" t="s">
        <v>2507</v>
      </c>
      <c r="AE991" s="1"/>
    </row>
    <row r="992" spans="1:31" ht="30.75" thickBot="1" x14ac:dyDescent="0.3">
      <c r="A992" s="8">
        <f t="shared" si="15"/>
        <v>986</v>
      </c>
      <c r="B992" s="1" t="s">
        <v>2350</v>
      </c>
      <c r="C992" s="1" t="s">
        <v>1188</v>
      </c>
      <c r="D992" s="1" t="s">
        <v>1189</v>
      </c>
      <c r="E992" s="1"/>
      <c r="F992" s="1"/>
      <c r="G992" s="4" t="s">
        <v>31</v>
      </c>
      <c r="H992" s="1"/>
      <c r="I992" s="1"/>
      <c r="J992" s="1"/>
      <c r="K992" s="4" t="s">
        <v>31</v>
      </c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4" t="s">
        <v>31</v>
      </c>
      <c r="X992" s="1"/>
      <c r="Y992" s="1"/>
      <c r="Z992" s="1"/>
      <c r="AA992" s="1"/>
      <c r="AB992" s="1"/>
      <c r="AC992" s="1"/>
      <c r="AD992" s="1" t="s">
        <v>2507</v>
      </c>
      <c r="AE992" s="1"/>
    </row>
    <row r="993" spans="1:31" ht="30.75" thickBot="1" x14ac:dyDescent="0.3">
      <c r="A993" s="8">
        <f t="shared" si="15"/>
        <v>987</v>
      </c>
      <c r="B993" s="1" t="s">
        <v>2351</v>
      </c>
      <c r="C993" s="1" t="s">
        <v>1188</v>
      </c>
      <c r="D993" s="1" t="s">
        <v>1190</v>
      </c>
      <c r="E993" s="1"/>
      <c r="F993" s="1"/>
      <c r="G993" s="4" t="s">
        <v>31</v>
      </c>
      <c r="H993" s="1"/>
      <c r="I993" s="1"/>
      <c r="J993" s="1"/>
      <c r="K993" s="4" t="s">
        <v>31</v>
      </c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4" t="s">
        <v>31</v>
      </c>
      <c r="X993" s="1"/>
      <c r="Y993" s="1"/>
      <c r="Z993" s="1"/>
      <c r="AA993" s="1"/>
      <c r="AB993" s="1"/>
      <c r="AC993" s="1"/>
      <c r="AD993" s="1" t="s">
        <v>2507</v>
      </c>
      <c r="AE993" s="1"/>
    </row>
    <row r="994" spans="1:31" ht="30.75" thickBot="1" x14ac:dyDescent="0.3">
      <c r="A994" s="8">
        <f t="shared" si="15"/>
        <v>988</v>
      </c>
      <c r="B994" s="1" t="s">
        <v>2352</v>
      </c>
      <c r="C994" s="1" t="s">
        <v>1188</v>
      </c>
      <c r="D994" s="1" t="s">
        <v>1191</v>
      </c>
      <c r="E994" s="1"/>
      <c r="F994" s="1"/>
      <c r="G994" s="4" t="s">
        <v>31</v>
      </c>
      <c r="H994" s="1"/>
      <c r="I994" s="1"/>
      <c r="J994" s="1"/>
      <c r="K994" s="4" t="s">
        <v>31</v>
      </c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4" t="s">
        <v>31</v>
      </c>
      <c r="X994" s="1"/>
      <c r="Y994" s="1"/>
      <c r="Z994" s="1"/>
      <c r="AA994" s="1"/>
      <c r="AB994" s="1"/>
      <c r="AC994" s="1"/>
      <c r="AD994" s="1" t="s">
        <v>2507</v>
      </c>
      <c r="AE994" s="1"/>
    </row>
    <row r="995" spans="1:31" ht="30.75" thickBot="1" x14ac:dyDescent="0.3">
      <c r="A995" s="8">
        <f t="shared" si="15"/>
        <v>989</v>
      </c>
      <c r="B995" s="1" t="s">
        <v>2353</v>
      </c>
      <c r="C995" s="1" t="s">
        <v>1192</v>
      </c>
      <c r="D995" s="1" t="s">
        <v>1193</v>
      </c>
      <c r="E995" s="1"/>
      <c r="F995" s="1"/>
      <c r="G995" s="4" t="s">
        <v>31</v>
      </c>
      <c r="H995" s="1"/>
      <c r="I995" s="1"/>
      <c r="J995" s="1"/>
      <c r="K995" s="4" t="s">
        <v>31</v>
      </c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4" t="s">
        <v>31</v>
      </c>
      <c r="X995" s="1"/>
      <c r="Y995" s="1"/>
      <c r="Z995" s="1"/>
      <c r="AA995" s="1"/>
      <c r="AB995" s="1"/>
      <c r="AC995" s="1"/>
      <c r="AD995" s="1" t="s">
        <v>2507</v>
      </c>
      <c r="AE995" s="1"/>
    </row>
    <row r="996" spans="1:31" ht="30.75" thickBot="1" x14ac:dyDescent="0.3">
      <c r="A996" s="8">
        <f t="shared" si="15"/>
        <v>990</v>
      </c>
      <c r="B996" s="1" t="s">
        <v>2354</v>
      </c>
      <c r="C996" s="1" t="s">
        <v>1192</v>
      </c>
      <c r="D996" s="1" t="s">
        <v>1194</v>
      </c>
      <c r="E996" s="1"/>
      <c r="F996" s="1"/>
      <c r="G996" s="4" t="s">
        <v>31</v>
      </c>
      <c r="H996" s="1"/>
      <c r="I996" s="1"/>
      <c r="J996" s="1"/>
      <c r="K996" s="4" t="s">
        <v>31</v>
      </c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4" t="s">
        <v>31</v>
      </c>
      <c r="X996" s="1"/>
      <c r="Y996" s="1"/>
      <c r="Z996" s="1"/>
      <c r="AA996" s="1"/>
      <c r="AB996" s="1"/>
      <c r="AC996" s="1"/>
      <c r="AD996" s="1" t="s">
        <v>2507</v>
      </c>
      <c r="AE996" s="1"/>
    </row>
    <row r="997" spans="1:31" ht="30.75" thickBot="1" x14ac:dyDescent="0.3">
      <c r="A997" s="8">
        <f t="shared" si="15"/>
        <v>991</v>
      </c>
      <c r="B997" s="1" t="s">
        <v>2355</v>
      </c>
      <c r="C997" s="1" t="s">
        <v>1192</v>
      </c>
      <c r="D997" s="1" t="s">
        <v>1195</v>
      </c>
      <c r="E997" s="1"/>
      <c r="F997" s="1"/>
      <c r="G997" s="4" t="s">
        <v>31</v>
      </c>
      <c r="H997" s="1"/>
      <c r="I997" s="1"/>
      <c r="J997" s="1"/>
      <c r="K997" s="4" t="s">
        <v>31</v>
      </c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4" t="s">
        <v>31</v>
      </c>
      <c r="X997" s="1"/>
      <c r="Y997" s="1"/>
      <c r="Z997" s="1"/>
      <c r="AA997" s="1"/>
      <c r="AB997" s="1"/>
      <c r="AC997" s="1"/>
      <c r="AD997" s="1" t="s">
        <v>2507</v>
      </c>
      <c r="AE997" s="1"/>
    </row>
    <row r="998" spans="1:31" ht="30.75" thickBot="1" x14ac:dyDescent="0.3">
      <c r="A998" s="8">
        <f t="shared" si="15"/>
        <v>992</v>
      </c>
      <c r="B998" s="1" t="s">
        <v>2356</v>
      </c>
      <c r="C998" s="1" t="s">
        <v>1192</v>
      </c>
      <c r="D998" s="1" t="s">
        <v>647</v>
      </c>
      <c r="E998" s="1"/>
      <c r="F998" s="1"/>
      <c r="G998" s="4" t="s">
        <v>31</v>
      </c>
      <c r="H998" s="1"/>
      <c r="I998" s="1"/>
      <c r="J998" s="1"/>
      <c r="K998" s="4" t="s">
        <v>31</v>
      </c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4" t="s">
        <v>31</v>
      </c>
      <c r="X998" s="1"/>
      <c r="Y998" s="1"/>
      <c r="Z998" s="1"/>
      <c r="AA998" s="1"/>
      <c r="AB998" s="1"/>
      <c r="AC998" s="1"/>
      <c r="AD998" s="1" t="s">
        <v>2507</v>
      </c>
      <c r="AE998" s="1"/>
    </row>
    <row r="999" spans="1:31" ht="30.75" thickBot="1" x14ac:dyDescent="0.3">
      <c r="A999" s="8">
        <f t="shared" si="15"/>
        <v>993</v>
      </c>
      <c r="B999" s="1" t="s">
        <v>2357</v>
      </c>
      <c r="C999" s="1" t="s">
        <v>1192</v>
      </c>
      <c r="D999" s="1" t="s">
        <v>586</v>
      </c>
      <c r="E999" s="1"/>
      <c r="F999" s="1"/>
      <c r="G999" s="4" t="s">
        <v>31</v>
      </c>
      <c r="H999" s="1"/>
      <c r="I999" s="1"/>
      <c r="J999" s="1"/>
      <c r="K999" s="4" t="s">
        <v>31</v>
      </c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4" t="s">
        <v>31</v>
      </c>
      <c r="X999" s="1"/>
      <c r="Y999" s="1"/>
      <c r="Z999" s="1"/>
      <c r="AA999" s="1"/>
      <c r="AB999" s="1"/>
      <c r="AC999" s="1"/>
      <c r="AD999" s="1" t="s">
        <v>2507</v>
      </c>
      <c r="AE999" s="1"/>
    </row>
    <row r="1000" spans="1:31" ht="30.75" thickBot="1" x14ac:dyDescent="0.3">
      <c r="A1000" s="8">
        <f t="shared" si="15"/>
        <v>994</v>
      </c>
      <c r="B1000" s="1" t="s">
        <v>2358</v>
      </c>
      <c r="C1000" s="1" t="s">
        <v>1192</v>
      </c>
      <c r="D1000" s="1" t="s">
        <v>1196</v>
      </c>
      <c r="E1000" s="1"/>
      <c r="F1000" s="1"/>
      <c r="G1000" s="4" t="s">
        <v>31</v>
      </c>
      <c r="H1000" s="1"/>
      <c r="I1000" s="1"/>
      <c r="J1000" s="1"/>
      <c r="K1000" s="4" t="s">
        <v>31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4" t="s">
        <v>31</v>
      </c>
      <c r="X1000" s="1"/>
      <c r="Y1000" s="1"/>
      <c r="Z1000" s="1"/>
      <c r="AA1000" s="1"/>
      <c r="AB1000" s="1"/>
      <c r="AC1000" s="1"/>
      <c r="AD1000" s="1" t="s">
        <v>2507</v>
      </c>
      <c r="AE1000" s="1"/>
    </row>
    <row r="1001" spans="1:31" ht="30.75" thickBot="1" x14ac:dyDescent="0.3">
      <c r="A1001" s="8">
        <f t="shared" si="15"/>
        <v>995</v>
      </c>
      <c r="B1001" s="1" t="s">
        <v>2359</v>
      </c>
      <c r="C1001" s="1" t="s">
        <v>1192</v>
      </c>
      <c r="D1001" s="1" t="s">
        <v>1197</v>
      </c>
      <c r="E1001" s="1"/>
      <c r="F1001" s="1"/>
      <c r="G1001" s="4" t="s">
        <v>31</v>
      </c>
      <c r="H1001" s="1"/>
      <c r="I1001" s="1"/>
      <c r="J1001" s="1"/>
      <c r="K1001" s="4" t="s">
        <v>31</v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4" t="s">
        <v>31</v>
      </c>
      <c r="X1001" s="1"/>
      <c r="Y1001" s="1"/>
      <c r="Z1001" s="1"/>
      <c r="AA1001" s="1"/>
      <c r="AB1001" s="1"/>
      <c r="AC1001" s="1"/>
      <c r="AD1001" s="1" t="s">
        <v>2507</v>
      </c>
      <c r="AE1001" s="1"/>
    </row>
    <row r="1002" spans="1:31" ht="30.75" thickBot="1" x14ac:dyDescent="0.3">
      <c r="A1002" s="8">
        <f t="shared" si="15"/>
        <v>996</v>
      </c>
      <c r="B1002" s="1" t="s">
        <v>2360</v>
      </c>
      <c r="C1002" s="1" t="s">
        <v>1192</v>
      </c>
      <c r="D1002" s="1" t="s">
        <v>1198</v>
      </c>
      <c r="E1002" s="1"/>
      <c r="F1002" s="1"/>
      <c r="G1002" s="4" t="s">
        <v>31</v>
      </c>
      <c r="H1002" s="1"/>
      <c r="I1002" s="1"/>
      <c r="J1002" s="1"/>
      <c r="K1002" s="4" t="s">
        <v>31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4" t="s">
        <v>31</v>
      </c>
      <c r="X1002" s="1"/>
      <c r="Y1002" s="1"/>
      <c r="Z1002" s="1"/>
      <c r="AA1002" s="1"/>
      <c r="AB1002" s="1"/>
      <c r="AC1002" s="1"/>
      <c r="AD1002" s="1" t="s">
        <v>2507</v>
      </c>
      <c r="AE1002" s="1"/>
    </row>
    <row r="1003" spans="1:31" ht="30.75" thickBot="1" x14ac:dyDescent="0.3">
      <c r="A1003" s="8">
        <f t="shared" si="15"/>
        <v>997</v>
      </c>
      <c r="B1003" s="1" t="s">
        <v>2361</v>
      </c>
      <c r="C1003" s="1" t="s">
        <v>1192</v>
      </c>
      <c r="D1003" s="1" t="s">
        <v>1199</v>
      </c>
      <c r="E1003" s="1" t="s">
        <v>31</v>
      </c>
      <c r="F1003" s="1"/>
      <c r="G1003" s="4"/>
      <c r="H1003" s="1"/>
      <c r="I1003" s="1"/>
      <c r="J1003" s="1"/>
      <c r="K1003" s="4" t="s">
        <v>31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4" t="s">
        <v>31</v>
      </c>
      <c r="X1003" s="1"/>
      <c r="Y1003" s="1"/>
      <c r="Z1003" s="1"/>
      <c r="AA1003" s="1"/>
      <c r="AB1003" s="1"/>
      <c r="AC1003" s="1"/>
      <c r="AD1003" s="1" t="s">
        <v>2507</v>
      </c>
      <c r="AE1003" s="1"/>
    </row>
    <row r="1004" spans="1:31" ht="30.75" thickBot="1" x14ac:dyDescent="0.3">
      <c r="A1004" s="8">
        <f t="shared" si="15"/>
        <v>998</v>
      </c>
      <c r="B1004" s="1" t="s">
        <v>2362</v>
      </c>
      <c r="C1004" s="1" t="s">
        <v>1200</v>
      </c>
      <c r="D1004" s="1" t="s">
        <v>1201</v>
      </c>
      <c r="E1004" s="1"/>
      <c r="F1004" s="1"/>
      <c r="G1004" s="4" t="s">
        <v>31</v>
      </c>
      <c r="H1004" s="1"/>
      <c r="I1004" s="1"/>
      <c r="J1004" s="1"/>
      <c r="K1004" s="4" t="s">
        <v>31</v>
      </c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4" t="s">
        <v>31</v>
      </c>
      <c r="X1004" s="1"/>
      <c r="Y1004" s="1"/>
      <c r="Z1004" s="1"/>
      <c r="AA1004" s="1"/>
      <c r="AB1004" s="1"/>
      <c r="AC1004" s="1"/>
      <c r="AD1004" s="1" t="s">
        <v>2507</v>
      </c>
      <c r="AE1004" s="1"/>
    </row>
    <row r="1005" spans="1:31" ht="30.75" thickBot="1" x14ac:dyDescent="0.3">
      <c r="A1005" s="8">
        <f t="shared" si="15"/>
        <v>999</v>
      </c>
      <c r="B1005" s="1" t="s">
        <v>2363</v>
      </c>
      <c r="C1005" s="1" t="s">
        <v>1200</v>
      </c>
      <c r="D1005" s="1" t="s">
        <v>1202</v>
      </c>
      <c r="E1005" s="1"/>
      <c r="F1005" s="1"/>
      <c r="G1005" s="4" t="s">
        <v>31</v>
      </c>
      <c r="H1005" s="1"/>
      <c r="I1005" s="1"/>
      <c r="J1005" s="1"/>
      <c r="K1005" s="4" t="s">
        <v>31</v>
      </c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4" t="s">
        <v>31</v>
      </c>
      <c r="X1005" s="1"/>
      <c r="Y1005" s="1"/>
      <c r="Z1005" s="1"/>
      <c r="AA1005" s="1"/>
      <c r="AB1005" s="1"/>
      <c r="AC1005" s="1"/>
      <c r="AD1005" s="1" t="s">
        <v>2507</v>
      </c>
      <c r="AE1005" s="1"/>
    </row>
    <row r="1006" spans="1:31" ht="30.75" thickBot="1" x14ac:dyDescent="0.3">
      <c r="A1006" s="8">
        <f t="shared" si="15"/>
        <v>1000</v>
      </c>
      <c r="B1006" s="1" t="s">
        <v>2364</v>
      </c>
      <c r="C1006" s="1" t="s">
        <v>1200</v>
      </c>
      <c r="D1006" s="1" t="s">
        <v>1203</v>
      </c>
      <c r="E1006" s="1"/>
      <c r="F1006" s="1"/>
      <c r="G1006" s="4" t="s">
        <v>31</v>
      </c>
      <c r="H1006" s="1"/>
      <c r="I1006" s="1"/>
      <c r="J1006" s="1"/>
      <c r="K1006" s="4" t="s">
        <v>31</v>
      </c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4" t="s">
        <v>31</v>
      </c>
      <c r="X1006" s="1"/>
      <c r="Y1006" s="1"/>
      <c r="Z1006" s="1"/>
      <c r="AA1006" s="1"/>
      <c r="AB1006" s="1"/>
      <c r="AC1006" s="1"/>
      <c r="AD1006" s="1" t="s">
        <v>2507</v>
      </c>
      <c r="AE1006" s="1"/>
    </row>
    <row r="1007" spans="1:31" ht="30.75" thickBot="1" x14ac:dyDescent="0.3">
      <c r="A1007" s="8">
        <f t="shared" si="15"/>
        <v>1001</v>
      </c>
      <c r="B1007" s="1" t="s">
        <v>2365</v>
      </c>
      <c r="C1007" s="1" t="s">
        <v>1200</v>
      </c>
      <c r="D1007" s="1" t="s">
        <v>1204</v>
      </c>
      <c r="E1007" s="1" t="s">
        <v>31</v>
      </c>
      <c r="F1007" s="1"/>
      <c r="G1007" s="4"/>
      <c r="H1007" s="1"/>
      <c r="I1007" s="1"/>
      <c r="J1007" s="1"/>
      <c r="K1007" s="4" t="s">
        <v>31</v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4" t="s">
        <v>31</v>
      </c>
      <c r="X1007" s="1"/>
      <c r="Y1007" s="1"/>
      <c r="Z1007" s="1"/>
      <c r="AA1007" s="1"/>
      <c r="AB1007" s="1"/>
      <c r="AC1007" s="1"/>
      <c r="AD1007" s="1" t="s">
        <v>2507</v>
      </c>
      <c r="AE1007" s="1"/>
    </row>
    <row r="1008" spans="1:31" ht="30.75" thickBot="1" x14ac:dyDescent="0.3">
      <c r="A1008" s="8">
        <f t="shared" si="15"/>
        <v>1002</v>
      </c>
      <c r="B1008" s="1" t="s">
        <v>2366</v>
      </c>
      <c r="C1008" s="1" t="s">
        <v>1200</v>
      </c>
      <c r="D1008" s="1" t="s">
        <v>1205</v>
      </c>
      <c r="E1008" s="1"/>
      <c r="F1008" s="1"/>
      <c r="G1008" s="4" t="s">
        <v>31</v>
      </c>
      <c r="H1008" s="1"/>
      <c r="I1008" s="1"/>
      <c r="J1008" s="1"/>
      <c r="K1008" s="4" t="s">
        <v>31</v>
      </c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4" t="s">
        <v>31</v>
      </c>
      <c r="X1008" s="1"/>
      <c r="Y1008" s="1"/>
      <c r="Z1008" s="1"/>
      <c r="AA1008" s="1"/>
      <c r="AB1008" s="1"/>
      <c r="AC1008" s="1"/>
      <c r="AD1008" s="1" t="s">
        <v>2507</v>
      </c>
      <c r="AE1008" s="1"/>
    </row>
    <row r="1009" spans="1:31" ht="30.75" thickBot="1" x14ac:dyDescent="0.3">
      <c r="A1009" s="8">
        <f t="shared" si="15"/>
        <v>1003</v>
      </c>
      <c r="B1009" s="1" t="s">
        <v>2367</v>
      </c>
      <c r="C1009" s="1" t="s">
        <v>1200</v>
      </c>
      <c r="D1009" s="1" t="s">
        <v>1206</v>
      </c>
      <c r="E1009" s="1"/>
      <c r="F1009" s="1"/>
      <c r="G1009" s="4" t="s">
        <v>31</v>
      </c>
      <c r="H1009" s="1"/>
      <c r="I1009" s="1"/>
      <c r="J1009" s="1"/>
      <c r="K1009" s="4" t="s">
        <v>31</v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4" t="s">
        <v>31</v>
      </c>
      <c r="X1009" s="1"/>
      <c r="Y1009" s="1"/>
      <c r="Z1009" s="1"/>
      <c r="AA1009" s="1"/>
      <c r="AB1009" s="1"/>
      <c r="AC1009" s="1"/>
      <c r="AD1009" s="1" t="s">
        <v>2507</v>
      </c>
      <c r="AE1009" s="1"/>
    </row>
    <row r="1010" spans="1:31" ht="30.75" thickBot="1" x14ac:dyDescent="0.3">
      <c r="A1010" s="8">
        <f t="shared" si="15"/>
        <v>1004</v>
      </c>
      <c r="B1010" s="1" t="s">
        <v>2368</v>
      </c>
      <c r="C1010" s="1" t="s">
        <v>1200</v>
      </c>
      <c r="D1010" s="1" t="s">
        <v>1207</v>
      </c>
      <c r="E1010" s="1"/>
      <c r="F1010" s="1"/>
      <c r="G1010" s="4" t="s">
        <v>31</v>
      </c>
      <c r="H1010" s="1"/>
      <c r="I1010" s="1"/>
      <c r="J1010" s="1"/>
      <c r="K1010" s="4" t="s">
        <v>31</v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4" t="s">
        <v>31</v>
      </c>
      <c r="X1010" s="1"/>
      <c r="Y1010" s="1"/>
      <c r="Z1010" s="1"/>
      <c r="AA1010" s="1"/>
      <c r="AB1010" s="1"/>
      <c r="AC1010" s="1"/>
      <c r="AD1010" s="1" t="s">
        <v>2507</v>
      </c>
      <c r="AE1010" s="1"/>
    </row>
    <row r="1011" spans="1:31" ht="30.75" thickBot="1" x14ac:dyDescent="0.3">
      <c r="A1011" s="8">
        <f t="shared" si="15"/>
        <v>1005</v>
      </c>
      <c r="B1011" s="1" t="s">
        <v>2369</v>
      </c>
      <c r="C1011" s="1" t="s">
        <v>1200</v>
      </c>
      <c r="D1011" s="1" t="s">
        <v>1208</v>
      </c>
      <c r="E1011" s="1"/>
      <c r="F1011" s="1"/>
      <c r="G1011" s="4" t="s">
        <v>31</v>
      </c>
      <c r="H1011" s="1"/>
      <c r="I1011" s="1"/>
      <c r="J1011" s="1"/>
      <c r="K1011" s="4" t="s">
        <v>31</v>
      </c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4" t="s">
        <v>31</v>
      </c>
      <c r="X1011" s="1"/>
      <c r="Y1011" s="1"/>
      <c r="Z1011" s="1"/>
      <c r="AA1011" s="1"/>
      <c r="AB1011" s="1"/>
      <c r="AC1011" s="1"/>
      <c r="AD1011" s="1" t="s">
        <v>2507</v>
      </c>
      <c r="AE1011" s="1"/>
    </row>
    <row r="1012" spans="1:31" ht="30.75" thickBot="1" x14ac:dyDescent="0.3">
      <c r="A1012" s="8">
        <f t="shared" si="15"/>
        <v>1006</v>
      </c>
      <c r="B1012" s="1" t="s">
        <v>2370</v>
      </c>
      <c r="C1012" s="1" t="s">
        <v>1209</v>
      </c>
      <c r="D1012" s="1" t="s">
        <v>1210</v>
      </c>
      <c r="E1012" s="1"/>
      <c r="F1012" s="1"/>
      <c r="G1012" s="4" t="s">
        <v>31</v>
      </c>
      <c r="H1012" s="1"/>
      <c r="I1012" s="1"/>
      <c r="J1012" s="1"/>
      <c r="K1012" s="4" t="s">
        <v>31</v>
      </c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4" t="s">
        <v>31</v>
      </c>
      <c r="X1012" s="1"/>
      <c r="Y1012" s="1"/>
      <c r="Z1012" s="1"/>
      <c r="AA1012" s="1"/>
      <c r="AB1012" s="1"/>
      <c r="AC1012" s="1"/>
      <c r="AD1012" s="1" t="s">
        <v>2507</v>
      </c>
      <c r="AE1012" s="1"/>
    </row>
    <row r="1013" spans="1:31" ht="30.75" thickBot="1" x14ac:dyDescent="0.3">
      <c r="A1013" s="8">
        <f t="shared" si="15"/>
        <v>1007</v>
      </c>
      <c r="B1013" s="1" t="s">
        <v>2371</v>
      </c>
      <c r="C1013" s="1" t="s">
        <v>1209</v>
      </c>
      <c r="D1013" s="1" t="s">
        <v>156</v>
      </c>
      <c r="E1013" s="1"/>
      <c r="F1013" s="1"/>
      <c r="G1013" s="4" t="s">
        <v>31</v>
      </c>
      <c r="H1013" s="1"/>
      <c r="I1013" s="1"/>
      <c r="J1013" s="1"/>
      <c r="K1013" s="4" t="s">
        <v>31</v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4" t="s">
        <v>31</v>
      </c>
      <c r="X1013" s="1"/>
      <c r="Y1013" s="1"/>
      <c r="Z1013" s="1"/>
      <c r="AA1013" s="1"/>
      <c r="AB1013" s="1"/>
      <c r="AC1013" s="1"/>
      <c r="AD1013" s="1" t="s">
        <v>2507</v>
      </c>
      <c r="AE1013" s="1"/>
    </row>
    <row r="1014" spans="1:31" ht="30.75" thickBot="1" x14ac:dyDescent="0.3">
      <c r="A1014" s="8">
        <f t="shared" si="15"/>
        <v>1008</v>
      </c>
      <c r="B1014" s="1" t="s">
        <v>2372</v>
      </c>
      <c r="C1014" s="1" t="s">
        <v>1209</v>
      </c>
      <c r="D1014" s="1" t="s">
        <v>1211</v>
      </c>
      <c r="E1014" s="1"/>
      <c r="F1014" s="1"/>
      <c r="G1014" s="4" t="s">
        <v>31</v>
      </c>
      <c r="H1014" s="1"/>
      <c r="I1014" s="1"/>
      <c r="J1014" s="1"/>
      <c r="K1014" s="4" t="s">
        <v>31</v>
      </c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4" t="s">
        <v>31</v>
      </c>
      <c r="X1014" s="1"/>
      <c r="Y1014" s="1"/>
      <c r="Z1014" s="1"/>
      <c r="AA1014" s="1"/>
      <c r="AB1014" s="1"/>
      <c r="AC1014" s="1"/>
      <c r="AD1014" s="1" t="s">
        <v>2507</v>
      </c>
      <c r="AE1014" s="1"/>
    </row>
    <row r="1015" spans="1:31" ht="30.75" thickBot="1" x14ac:dyDescent="0.3">
      <c r="A1015" s="8">
        <f t="shared" si="15"/>
        <v>1009</v>
      </c>
      <c r="B1015" s="1" t="s">
        <v>2373</v>
      </c>
      <c r="C1015" s="1" t="s">
        <v>1212</v>
      </c>
      <c r="D1015" s="1" t="s">
        <v>1213</v>
      </c>
      <c r="E1015" s="1"/>
      <c r="F1015" s="1"/>
      <c r="G1015" s="4" t="s">
        <v>31</v>
      </c>
      <c r="H1015" s="1"/>
      <c r="I1015" s="1"/>
      <c r="J1015" s="1"/>
      <c r="K1015" s="4" t="s">
        <v>31</v>
      </c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4" t="s">
        <v>31</v>
      </c>
      <c r="X1015" s="1"/>
      <c r="Y1015" s="1"/>
      <c r="Z1015" s="1"/>
      <c r="AA1015" s="1"/>
      <c r="AB1015" s="1"/>
      <c r="AC1015" s="1"/>
      <c r="AD1015" s="1" t="s">
        <v>2507</v>
      </c>
      <c r="AE1015" s="1"/>
    </row>
    <row r="1016" spans="1:31" ht="30.75" thickBot="1" x14ac:dyDescent="0.3">
      <c r="A1016" s="8">
        <f t="shared" si="15"/>
        <v>1010</v>
      </c>
      <c r="B1016" s="1" t="s">
        <v>2374</v>
      </c>
      <c r="C1016" s="1" t="s">
        <v>1212</v>
      </c>
      <c r="D1016" s="1" t="s">
        <v>1214</v>
      </c>
      <c r="E1016" s="1"/>
      <c r="F1016" s="1"/>
      <c r="G1016" s="4" t="s">
        <v>31</v>
      </c>
      <c r="H1016" s="1"/>
      <c r="I1016" s="1"/>
      <c r="J1016" s="1"/>
      <c r="K1016" s="4" t="s">
        <v>31</v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4" t="s">
        <v>31</v>
      </c>
      <c r="X1016" s="1"/>
      <c r="Y1016" s="1"/>
      <c r="Z1016" s="1"/>
      <c r="AA1016" s="1"/>
      <c r="AB1016" s="1"/>
      <c r="AC1016" s="1"/>
      <c r="AD1016" s="1" t="s">
        <v>2507</v>
      </c>
      <c r="AE1016" s="1"/>
    </row>
    <row r="1017" spans="1:31" ht="30.75" thickBot="1" x14ac:dyDescent="0.3">
      <c r="A1017" s="8">
        <f t="shared" si="15"/>
        <v>1011</v>
      </c>
      <c r="B1017" s="1" t="s">
        <v>2375</v>
      </c>
      <c r="C1017" s="1" t="s">
        <v>1212</v>
      </c>
      <c r="D1017" s="1" t="s">
        <v>1215</v>
      </c>
      <c r="E1017" s="1" t="s">
        <v>31</v>
      </c>
      <c r="F1017" s="1"/>
      <c r="G1017" s="4"/>
      <c r="H1017" s="1"/>
      <c r="I1017" s="1"/>
      <c r="J1017" s="1"/>
      <c r="K1017" s="4" t="s">
        <v>31</v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4" t="s">
        <v>31</v>
      </c>
      <c r="X1017" s="1"/>
      <c r="Y1017" s="1"/>
      <c r="Z1017" s="1"/>
      <c r="AA1017" s="1"/>
      <c r="AB1017" s="1"/>
      <c r="AC1017" s="1"/>
      <c r="AD1017" s="1" t="s">
        <v>2507</v>
      </c>
      <c r="AE1017" s="1"/>
    </row>
    <row r="1018" spans="1:31" ht="30.75" thickBot="1" x14ac:dyDescent="0.3">
      <c r="A1018" s="8">
        <f t="shared" si="15"/>
        <v>1012</v>
      </c>
      <c r="B1018" s="1" t="s">
        <v>2376</v>
      </c>
      <c r="C1018" s="1" t="s">
        <v>1216</v>
      </c>
      <c r="D1018" s="1" t="s">
        <v>1217</v>
      </c>
      <c r="E1018" s="1"/>
      <c r="F1018" s="1"/>
      <c r="G1018" s="4" t="s">
        <v>31</v>
      </c>
      <c r="H1018" s="1"/>
      <c r="I1018" s="1"/>
      <c r="J1018" s="1"/>
      <c r="K1018" s="4" t="s">
        <v>31</v>
      </c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4" t="s">
        <v>31</v>
      </c>
      <c r="X1018" s="1"/>
      <c r="Y1018" s="1"/>
      <c r="Z1018" s="1"/>
      <c r="AA1018" s="1"/>
      <c r="AB1018" s="1"/>
      <c r="AC1018" s="1"/>
      <c r="AD1018" s="1" t="s">
        <v>2507</v>
      </c>
      <c r="AE1018" s="1"/>
    </row>
    <row r="1019" spans="1:31" ht="30.75" thickBot="1" x14ac:dyDescent="0.3">
      <c r="A1019" s="8">
        <f t="shared" si="15"/>
        <v>1013</v>
      </c>
      <c r="B1019" s="1" t="s">
        <v>2377</v>
      </c>
      <c r="C1019" s="1" t="s">
        <v>1216</v>
      </c>
      <c r="D1019" s="1" t="s">
        <v>1218</v>
      </c>
      <c r="E1019" s="1"/>
      <c r="F1019" s="1"/>
      <c r="G1019" s="4" t="s">
        <v>31</v>
      </c>
      <c r="H1019" s="1"/>
      <c r="I1019" s="1"/>
      <c r="J1019" s="1"/>
      <c r="K1019" s="4" t="s">
        <v>31</v>
      </c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4" t="s">
        <v>31</v>
      </c>
      <c r="X1019" s="1"/>
      <c r="Y1019" s="1"/>
      <c r="Z1019" s="1"/>
      <c r="AA1019" s="1"/>
      <c r="AB1019" s="1"/>
      <c r="AC1019" s="1"/>
      <c r="AD1019" s="1" t="s">
        <v>2507</v>
      </c>
      <c r="AE1019" s="1"/>
    </row>
    <row r="1020" spans="1:31" ht="30.75" thickBot="1" x14ac:dyDescent="0.3">
      <c r="A1020" s="8">
        <f t="shared" si="15"/>
        <v>1014</v>
      </c>
      <c r="B1020" s="1" t="s">
        <v>2378</v>
      </c>
      <c r="C1020" s="1" t="s">
        <v>1216</v>
      </c>
      <c r="D1020" s="1" t="s">
        <v>1219</v>
      </c>
      <c r="E1020" s="1"/>
      <c r="F1020" s="1"/>
      <c r="G1020" s="4" t="s">
        <v>31</v>
      </c>
      <c r="H1020" s="1"/>
      <c r="I1020" s="1"/>
      <c r="J1020" s="1"/>
      <c r="K1020" s="4" t="s">
        <v>31</v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4" t="s">
        <v>31</v>
      </c>
      <c r="X1020" s="1"/>
      <c r="Y1020" s="1"/>
      <c r="Z1020" s="1"/>
      <c r="AA1020" s="1"/>
      <c r="AB1020" s="1"/>
      <c r="AC1020" s="1"/>
      <c r="AD1020" s="1" t="s">
        <v>2507</v>
      </c>
      <c r="AE1020" s="1"/>
    </row>
    <row r="1021" spans="1:31" ht="30.75" thickBot="1" x14ac:dyDescent="0.3">
      <c r="A1021" s="8">
        <f t="shared" si="15"/>
        <v>1015</v>
      </c>
      <c r="B1021" s="1" t="s">
        <v>2379</v>
      </c>
      <c r="C1021" s="1" t="s">
        <v>1216</v>
      </c>
      <c r="D1021" s="1" t="s">
        <v>1220</v>
      </c>
      <c r="E1021" s="1"/>
      <c r="F1021" s="1"/>
      <c r="G1021" s="4" t="s">
        <v>31</v>
      </c>
      <c r="H1021" s="1"/>
      <c r="I1021" s="1"/>
      <c r="J1021" s="1"/>
      <c r="K1021" s="4" t="s">
        <v>31</v>
      </c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4" t="s">
        <v>31</v>
      </c>
      <c r="X1021" s="1"/>
      <c r="Y1021" s="1"/>
      <c r="Z1021" s="1"/>
      <c r="AA1021" s="1"/>
      <c r="AB1021" s="1"/>
      <c r="AC1021" s="1"/>
      <c r="AD1021" s="1" t="s">
        <v>2507</v>
      </c>
      <c r="AE1021" s="1"/>
    </row>
    <row r="1022" spans="1:31" ht="30.75" thickBot="1" x14ac:dyDescent="0.3">
      <c r="A1022" s="8">
        <f t="shared" si="15"/>
        <v>1016</v>
      </c>
      <c r="B1022" s="1" t="s">
        <v>2380</v>
      </c>
      <c r="C1022" s="1" t="s">
        <v>1221</v>
      </c>
      <c r="D1022" s="1" t="s">
        <v>1222</v>
      </c>
      <c r="E1022" s="1"/>
      <c r="F1022" s="1"/>
      <c r="G1022" s="4" t="s">
        <v>31</v>
      </c>
      <c r="H1022" s="1"/>
      <c r="I1022" s="1"/>
      <c r="J1022" s="1"/>
      <c r="K1022" s="4" t="s">
        <v>31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4" t="s">
        <v>31</v>
      </c>
      <c r="X1022" s="1"/>
      <c r="Y1022" s="1"/>
      <c r="Z1022" s="1"/>
      <c r="AA1022" s="1"/>
      <c r="AB1022" s="1"/>
      <c r="AC1022" s="1"/>
      <c r="AD1022" s="1" t="s">
        <v>2507</v>
      </c>
      <c r="AE1022" s="1"/>
    </row>
    <row r="1023" spans="1:31" ht="30.75" thickBot="1" x14ac:dyDescent="0.3">
      <c r="A1023" s="8">
        <f t="shared" si="15"/>
        <v>1017</v>
      </c>
      <c r="B1023" s="1" t="s">
        <v>2381</v>
      </c>
      <c r="C1023" s="1" t="s">
        <v>1221</v>
      </c>
      <c r="D1023" s="1" t="s">
        <v>375</v>
      </c>
      <c r="E1023" s="1"/>
      <c r="F1023" s="1"/>
      <c r="G1023" s="4" t="s">
        <v>31</v>
      </c>
      <c r="H1023" s="1"/>
      <c r="I1023" s="1"/>
      <c r="J1023" s="1"/>
      <c r="K1023" s="4" t="s">
        <v>31</v>
      </c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4" t="s">
        <v>31</v>
      </c>
      <c r="X1023" s="1"/>
      <c r="Y1023" s="1"/>
      <c r="Z1023" s="1"/>
      <c r="AA1023" s="1"/>
      <c r="AB1023" s="1"/>
      <c r="AC1023" s="1"/>
      <c r="AD1023" s="1" t="s">
        <v>2507</v>
      </c>
      <c r="AE1023" s="1"/>
    </row>
    <row r="1024" spans="1:31" ht="30.75" thickBot="1" x14ac:dyDescent="0.3">
      <c r="A1024" s="8">
        <f t="shared" si="15"/>
        <v>1018</v>
      </c>
      <c r="B1024" s="1" t="s">
        <v>2382</v>
      </c>
      <c r="C1024" s="1" t="s">
        <v>1221</v>
      </c>
      <c r="D1024" s="1" t="s">
        <v>1223</v>
      </c>
      <c r="E1024" s="1"/>
      <c r="F1024" s="1"/>
      <c r="G1024" s="4" t="s">
        <v>31</v>
      </c>
      <c r="H1024" s="1"/>
      <c r="I1024" s="1"/>
      <c r="J1024" s="1"/>
      <c r="K1024" s="4" t="s">
        <v>31</v>
      </c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4" t="s">
        <v>31</v>
      </c>
      <c r="X1024" s="1"/>
      <c r="Y1024" s="1"/>
      <c r="Z1024" s="1"/>
      <c r="AA1024" s="1"/>
      <c r="AB1024" s="1"/>
      <c r="AC1024" s="1"/>
      <c r="AD1024" s="1" t="s">
        <v>2507</v>
      </c>
      <c r="AE1024" s="1"/>
    </row>
    <row r="1025" spans="1:31" ht="30.75" thickBot="1" x14ac:dyDescent="0.3">
      <c r="A1025" s="8">
        <f t="shared" si="15"/>
        <v>1019</v>
      </c>
      <c r="B1025" s="1" t="s">
        <v>2383</v>
      </c>
      <c r="C1025" s="1" t="s">
        <v>1221</v>
      </c>
      <c r="D1025" s="1" t="s">
        <v>1224</v>
      </c>
      <c r="E1025" s="1"/>
      <c r="F1025" s="1"/>
      <c r="G1025" s="4" t="s">
        <v>31</v>
      </c>
      <c r="H1025" s="1"/>
      <c r="I1025" s="1"/>
      <c r="J1025" s="1"/>
      <c r="K1025" s="4" t="s">
        <v>31</v>
      </c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4" t="s">
        <v>31</v>
      </c>
      <c r="X1025" s="1"/>
      <c r="Y1025" s="1"/>
      <c r="Z1025" s="1"/>
      <c r="AA1025" s="1"/>
      <c r="AB1025" s="1"/>
      <c r="AC1025" s="1"/>
      <c r="AD1025" s="1" t="s">
        <v>2507</v>
      </c>
      <c r="AE1025" s="1"/>
    </row>
    <row r="1026" spans="1:31" ht="30.75" thickBot="1" x14ac:dyDescent="0.3">
      <c r="A1026" s="8">
        <f t="shared" si="15"/>
        <v>1020</v>
      </c>
      <c r="B1026" s="1" t="s">
        <v>2384</v>
      </c>
      <c r="C1026" s="1" t="s">
        <v>1221</v>
      </c>
      <c r="D1026" s="1" t="s">
        <v>1225</v>
      </c>
      <c r="E1026" s="1"/>
      <c r="F1026" s="1"/>
      <c r="G1026" s="4" t="s">
        <v>31</v>
      </c>
      <c r="H1026" s="1"/>
      <c r="I1026" s="1"/>
      <c r="J1026" s="1"/>
      <c r="K1026" s="4" t="s">
        <v>31</v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4" t="s">
        <v>31</v>
      </c>
      <c r="X1026" s="1"/>
      <c r="Y1026" s="1"/>
      <c r="Z1026" s="1"/>
      <c r="AA1026" s="1"/>
      <c r="AB1026" s="1"/>
      <c r="AC1026" s="1"/>
      <c r="AD1026" s="1" t="s">
        <v>2507</v>
      </c>
      <c r="AE1026" s="1"/>
    </row>
    <row r="1027" spans="1:31" ht="30.75" thickBot="1" x14ac:dyDescent="0.3">
      <c r="A1027" s="8">
        <f t="shared" si="15"/>
        <v>1021</v>
      </c>
      <c r="B1027" s="1" t="s">
        <v>2385</v>
      </c>
      <c r="C1027" s="1" t="s">
        <v>1221</v>
      </c>
      <c r="D1027" s="1" t="s">
        <v>1226</v>
      </c>
      <c r="E1027" s="1" t="s">
        <v>31</v>
      </c>
      <c r="F1027" s="1"/>
      <c r="G1027" s="4"/>
      <c r="H1027" s="1"/>
      <c r="I1027" s="1"/>
      <c r="J1027" s="1"/>
      <c r="K1027" s="4" t="s">
        <v>31</v>
      </c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4" t="s">
        <v>31</v>
      </c>
      <c r="X1027" s="1"/>
      <c r="Y1027" s="1"/>
      <c r="Z1027" s="1"/>
      <c r="AA1027" s="1"/>
      <c r="AB1027" s="1"/>
      <c r="AC1027" s="1"/>
      <c r="AD1027" s="1" t="s">
        <v>2507</v>
      </c>
      <c r="AE1027" s="1"/>
    </row>
    <row r="1028" spans="1:31" ht="30.75" thickBot="1" x14ac:dyDescent="0.3">
      <c r="A1028" s="8">
        <f t="shared" si="15"/>
        <v>1022</v>
      </c>
      <c r="B1028" s="1" t="s">
        <v>2386</v>
      </c>
      <c r="C1028" s="1" t="s">
        <v>1221</v>
      </c>
      <c r="D1028" s="1" t="s">
        <v>1227</v>
      </c>
      <c r="E1028" s="1"/>
      <c r="F1028" s="1"/>
      <c r="G1028" s="4" t="s">
        <v>31</v>
      </c>
      <c r="H1028" s="1"/>
      <c r="I1028" s="1"/>
      <c r="J1028" s="1"/>
      <c r="K1028" s="4" t="s">
        <v>31</v>
      </c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4" t="s">
        <v>31</v>
      </c>
      <c r="X1028" s="1"/>
      <c r="Y1028" s="1"/>
      <c r="Z1028" s="1"/>
      <c r="AA1028" s="1"/>
      <c r="AB1028" s="1"/>
      <c r="AC1028" s="1"/>
      <c r="AD1028" s="1" t="s">
        <v>2507</v>
      </c>
      <c r="AE1028" s="1"/>
    </row>
    <row r="1029" spans="1:31" ht="30.75" thickBot="1" x14ac:dyDescent="0.3">
      <c r="A1029" s="8">
        <f t="shared" si="15"/>
        <v>1023</v>
      </c>
      <c r="B1029" s="1" t="s">
        <v>2387</v>
      </c>
      <c r="C1029" s="1" t="s">
        <v>1221</v>
      </c>
      <c r="D1029" s="1" t="s">
        <v>1228</v>
      </c>
      <c r="E1029" s="1"/>
      <c r="F1029" s="1"/>
      <c r="G1029" s="4" t="s">
        <v>31</v>
      </c>
      <c r="H1029" s="1"/>
      <c r="I1029" s="1"/>
      <c r="J1029" s="1"/>
      <c r="K1029" s="4" t="s">
        <v>31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4" t="s">
        <v>31</v>
      </c>
      <c r="X1029" s="1"/>
      <c r="Y1029" s="1"/>
      <c r="Z1029" s="1"/>
      <c r="AA1029" s="1"/>
      <c r="AB1029" s="1"/>
      <c r="AC1029" s="1"/>
      <c r="AD1029" s="1" t="s">
        <v>2507</v>
      </c>
      <c r="AE1029" s="1"/>
    </row>
    <row r="1030" spans="1:31" ht="30.75" thickBot="1" x14ac:dyDescent="0.3">
      <c r="A1030" s="8">
        <f t="shared" si="15"/>
        <v>1024</v>
      </c>
      <c r="B1030" s="1" t="s">
        <v>2388</v>
      </c>
      <c r="C1030" s="1" t="s">
        <v>1221</v>
      </c>
      <c r="D1030" s="1" t="s">
        <v>1229</v>
      </c>
      <c r="E1030" s="1"/>
      <c r="F1030" s="1"/>
      <c r="G1030" s="4" t="s">
        <v>31</v>
      </c>
      <c r="H1030" s="1"/>
      <c r="I1030" s="1"/>
      <c r="J1030" s="1"/>
      <c r="K1030" s="4" t="s">
        <v>31</v>
      </c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4" t="s">
        <v>31</v>
      </c>
      <c r="X1030" s="1"/>
      <c r="Y1030" s="1"/>
      <c r="Z1030" s="1"/>
      <c r="AA1030" s="1"/>
      <c r="AB1030" s="1"/>
      <c r="AC1030" s="1"/>
      <c r="AD1030" s="1" t="s">
        <v>2507</v>
      </c>
      <c r="AE1030" s="1"/>
    </row>
    <row r="1031" spans="1:31" ht="30.75" thickBot="1" x14ac:dyDescent="0.3">
      <c r="A1031" s="8">
        <f t="shared" si="15"/>
        <v>1025</v>
      </c>
      <c r="B1031" s="1" t="s">
        <v>2389</v>
      </c>
      <c r="C1031" s="1" t="s">
        <v>1221</v>
      </c>
      <c r="D1031" s="1" t="s">
        <v>1230</v>
      </c>
      <c r="E1031" s="1"/>
      <c r="F1031" s="1"/>
      <c r="G1031" s="4" t="s">
        <v>31</v>
      </c>
      <c r="H1031" s="1"/>
      <c r="I1031" s="1"/>
      <c r="J1031" s="1"/>
      <c r="K1031" s="4" t="s">
        <v>31</v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4" t="s">
        <v>31</v>
      </c>
      <c r="X1031" s="1"/>
      <c r="Y1031" s="1"/>
      <c r="Z1031" s="1"/>
      <c r="AA1031" s="1"/>
      <c r="AB1031" s="1"/>
      <c r="AC1031" s="1"/>
      <c r="AD1031" s="1" t="s">
        <v>2507</v>
      </c>
      <c r="AE1031" s="1"/>
    </row>
    <row r="1032" spans="1:31" ht="30.75" thickBot="1" x14ac:dyDescent="0.3">
      <c r="A1032" s="8">
        <f t="shared" si="15"/>
        <v>1026</v>
      </c>
      <c r="B1032" s="1" t="s">
        <v>2390</v>
      </c>
      <c r="C1032" s="1" t="s">
        <v>1231</v>
      </c>
      <c r="D1032" s="1" t="s">
        <v>1232</v>
      </c>
      <c r="E1032" s="1"/>
      <c r="F1032" s="1"/>
      <c r="G1032" s="4" t="s">
        <v>31</v>
      </c>
      <c r="H1032" s="1"/>
      <c r="I1032" s="1"/>
      <c r="J1032" s="1"/>
      <c r="K1032" s="4" t="s">
        <v>31</v>
      </c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4" t="s">
        <v>31</v>
      </c>
      <c r="X1032" s="1"/>
      <c r="Y1032" s="1"/>
      <c r="Z1032" s="1"/>
      <c r="AA1032" s="1"/>
      <c r="AB1032" s="1"/>
      <c r="AC1032" s="1"/>
      <c r="AD1032" s="1" t="s">
        <v>2507</v>
      </c>
      <c r="AE1032" s="1"/>
    </row>
    <row r="1033" spans="1:31" ht="30.75" thickBot="1" x14ac:dyDescent="0.3">
      <c r="A1033" s="8">
        <f t="shared" ref="A1033:A1096" si="16">A1032+1</f>
        <v>1027</v>
      </c>
      <c r="B1033" s="1" t="s">
        <v>2391</v>
      </c>
      <c r="C1033" s="1" t="s">
        <v>1231</v>
      </c>
      <c r="D1033" s="1" t="s">
        <v>1233</v>
      </c>
      <c r="E1033" s="1"/>
      <c r="F1033" s="1"/>
      <c r="G1033" s="4" t="s">
        <v>31</v>
      </c>
      <c r="H1033" s="1"/>
      <c r="I1033" s="1"/>
      <c r="J1033" s="1"/>
      <c r="K1033" s="4" t="s">
        <v>31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4" t="s">
        <v>31</v>
      </c>
      <c r="X1033" s="1"/>
      <c r="Y1033" s="1"/>
      <c r="Z1033" s="1"/>
      <c r="AA1033" s="1"/>
      <c r="AB1033" s="1"/>
      <c r="AC1033" s="1"/>
      <c r="AD1033" s="1" t="s">
        <v>2507</v>
      </c>
      <c r="AE1033" s="1"/>
    </row>
    <row r="1034" spans="1:31" ht="30.75" thickBot="1" x14ac:dyDescent="0.3">
      <c r="A1034" s="8">
        <f t="shared" si="16"/>
        <v>1028</v>
      </c>
      <c r="B1034" s="1" t="s">
        <v>2392</v>
      </c>
      <c r="C1034" s="1" t="s">
        <v>1231</v>
      </c>
      <c r="D1034" s="1" t="s">
        <v>1234</v>
      </c>
      <c r="E1034" s="1"/>
      <c r="F1034" s="1"/>
      <c r="G1034" s="4" t="s">
        <v>31</v>
      </c>
      <c r="H1034" s="1"/>
      <c r="I1034" s="1"/>
      <c r="J1034" s="1"/>
      <c r="K1034" s="4" t="s">
        <v>31</v>
      </c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4" t="s">
        <v>31</v>
      </c>
      <c r="X1034" s="1"/>
      <c r="Y1034" s="1"/>
      <c r="Z1034" s="1"/>
      <c r="AA1034" s="1"/>
      <c r="AB1034" s="1"/>
      <c r="AC1034" s="1"/>
      <c r="AD1034" s="1" t="s">
        <v>2507</v>
      </c>
      <c r="AE1034" s="1"/>
    </row>
    <row r="1035" spans="1:31" ht="30.75" thickBot="1" x14ac:dyDescent="0.3">
      <c r="A1035" s="8">
        <f t="shared" si="16"/>
        <v>1029</v>
      </c>
      <c r="B1035" s="1" t="s">
        <v>2393</v>
      </c>
      <c r="C1035" s="1" t="s">
        <v>1235</v>
      </c>
      <c r="D1035" s="1" t="s">
        <v>1236</v>
      </c>
      <c r="E1035" s="1"/>
      <c r="F1035" s="1"/>
      <c r="G1035" s="4" t="s">
        <v>31</v>
      </c>
      <c r="H1035" s="1"/>
      <c r="I1035" s="1"/>
      <c r="J1035" s="1"/>
      <c r="K1035" s="4" t="s">
        <v>31</v>
      </c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4" t="s">
        <v>31</v>
      </c>
      <c r="X1035" s="1"/>
      <c r="Y1035" s="1"/>
      <c r="Z1035" s="1"/>
      <c r="AA1035" s="1"/>
      <c r="AB1035" s="1"/>
      <c r="AC1035" s="1"/>
      <c r="AD1035" s="1" t="s">
        <v>2507</v>
      </c>
      <c r="AE1035" s="1"/>
    </row>
    <row r="1036" spans="1:31" ht="30.75" thickBot="1" x14ac:dyDescent="0.3">
      <c r="A1036" s="8">
        <f t="shared" si="16"/>
        <v>1030</v>
      </c>
      <c r="B1036" s="1" t="s">
        <v>2394</v>
      </c>
      <c r="C1036" s="1" t="s">
        <v>1235</v>
      </c>
      <c r="D1036" s="1" t="s">
        <v>1237</v>
      </c>
      <c r="E1036" s="1"/>
      <c r="F1036" s="1"/>
      <c r="G1036" s="4" t="s">
        <v>31</v>
      </c>
      <c r="H1036" s="1"/>
      <c r="I1036" s="1"/>
      <c r="J1036" s="1"/>
      <c r="K1036" s="4" t="s">
        <v>31</v>
      </c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4" t="s">
        <v>31</v>
      </c>
      <c r="X1036" s="1"/>
      <c r="Y1036" s="1"/>
      <c r="Z1036" s="1"/>
      <c r="AA1036" s="1"/>
      <c r="AB1036" s="1"/>
      <c r="AC1036" s="1"/>
      <c r="AD1036" s="1" t="s">
        <v>2507</v>
      </c>
      <c r="AE1036" s="1"/>
    </row>
    <row r="1037" spans="1:31" ht="30.75" thickBot="1" x14ac:dyDescent="0.3">
      <c r="A1037" s="8">
        <f t="shared" si="16"/>
        <v>1031</v>
      </c>
      <c r="B1037" s="1" t="s">
        <v>2395</v>
      </c>
      <c r="C1037" s="1" t="s">
        <v>1235</v>
      </c>
      <c r="D1037" s="1" t="s">
        <v>1238</v>
      </c>
      <c r="E1037" s="1"/>
      <c r="F1037" s="1"/>
      <c r="G1037" s="4" t="s">
        <v>31</v>
      </c>
      <c r="H1037" s="1"/>
      <c r="I1037" s="1"/>
      <c r="J1037" s="1"/>
      <c r="K1037" s="4" t="s">
        <v>31</v>
      </c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4" t="s">
        <v>31</v>
      </c>
      <c r="X1037" s="1"/>
      <c r="Y1037" s="1"/>
      <c r="Z1037" s="1"/>
      <c r="AA1037" s="1"/>
      <c r="AB1037" s="1"/>
      <c r="AC1037" s="1"/>
      <c r="AD1037" s="1" t="s">
        <v>2507</v>
      </c>
      <c r="AE1037" s="1"/>
    </row>
    <row r="1038" spans="1:31" ht="30.75" thickBot="1" x14ac:dyDescent="0.3">
      <c r="A1038" s="8">
        <f t="shared" si="16"/>
        <v>1032</v>
      </c>
      <c r="B1038" s="1" t="s">
        <v>2396</v>
      </c>
      <c r="C1038" s="1" t="s">
        <v>1235</v>
      </c>
      <c r="D1038" s="1" t="s">
        <v>1239</v>
      </c>
      <c r="E1038" s="1"/>
      <c r="F1038" s="1"/>
      <c r="G1038" s="4" t="s">
        <v>31</v>
      </c>
      <c r="H1038" s="1"/>
      <c r="I1038" s="1"/>
      <c r="J1038" s="1"/>
      <c r="K1038" s="4" t="s">
        <v>31</v>
      </c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4" t="s">
        <v>31</v>
      </c>
      <c r="X1038" s="1"/>
      <c r="Y1038" s="1"/>
      <c r="Z1038" s="1"/>
      <c r="AA1038" s="1"/>
      <c r="AB1038" s="1"/>
      <c r="AC1038" s="1"/>
      <c r="AD1038" s="1" t="s">
        <v>2507</v>
      </c>
      <c r="AE1038" s="1"/>
    </row>
    <row r="1039" spans="1:31" ht="30.75" thickBot="1" x14ac:dyDescent="0.3">
      <c r="A1039" s="8">
        <f t="shared" si="16"/>
        <v>1033</v>
      </c>
      <c r="B1039" s="1" t="s">
        <v>2397</v>
      </c>
      <c r="C1039" s="1" t="s">
        <v>1235</v>
      </c>
      <c r="D1039" s="1" t="s">
        <v>1240</v>
      </c>
      <c r="E1039" s="1"/>
      <c r="F1039" s="1"/>
      <c r="G1039" s="4" t="s">
        <v>31</v>
      </c>
      <c r="H1039" s="1"/>
      <c r="I1039" s="1"/>
      <c r="J1039" s="1"/>
      <c r="K1039" s="4" t="s">
        <v>31</v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4" t="s">
        <v>31</v>
      </c>
      <c r="X1039" s="1"/>
      <c r="Y1039" s="1"/>
      <c r="Z1039" s="1"/>
      <c r="AA1039" s="1"/>
      <c r="AB1039" s="1"/>
      <c r="AC1039" s="1"/>
      <c r="AD1039" s="1" t="s">
        <v>2507</v>
      </c>
      <c r="AE1039" s="1"/>
    </row>
    <row r="1040" spans="1:31" ht="30.75" thickBot="1" x14ac:dyDescent="0.3">
      <c r="A1040" s="8">
        <f t="shared" si="16"/>
        <v>1034</v>
      </c>
      <c r="B1040" s="1" t="s">
        <v>2398</v>
      </c>
      <c r="C1040" s="1" t="s">
        <v>1235</v>
      </c>
      <c r="D1040" s="1" t="s">
        <v>1241</v>
      </c>
      <c r="E1040" s="1"/>
      <c r="F1040" s="1"/>
      <c r="G1040" s="4" t="s">
        <v>31</v>
      </c>
      <c r="H1040" s="1"/>
      <c r="I1040" s="1"/>
      <c r="J1040" s="1"/>
      <c r="K1040" s="4" t="s">
        <v>31</v>
      </c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4" t="s">
        <v>31</v>
      </c>
      <c r="X1040" s="1"/>
      <c r="Y1040" s="1"/>
      <c r="Z1040" s="1"/>
      <c r="AA1040" s="1"/>
      <c r="AB1040" s="1"/>
      <c r="AC1040" s="1"/>
      <c r="AD1040" s="1" t="s">
        <v>2507</v>
      </c>
      <c r="AE1040" s="1"/>
    </row>
    <row r="1041" spans="1:31" ht="30.75" thickBot="1" x14ac:dyDescent="0.3">
      <c r="A1041" s="8">
        <f t="shared" si="16"/>
        <v>1035</v>
      </c>
      <c r="B1041" s="1" t="s">
        <v>2399</v>
      </c>
      <c r="C1041" s="1" t="s">
        <v>1235</v>
      </c>
      <c r="D1041" s="1" t="s">
        <v>1242</v>
      </c>
      <c r="E1041" s="1"/>
      <c r="F1041" s="1"/>
      <c r="G1041" s="4" t="s">
        <v>31</v>
      </c>
      <c r="H1041" s="1"/>
      <c r="I1041" s="1"/>
      <c r="J1041" s="1"/>
      <c r="K1041" s="4" t="s">
        <v>31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4" t="s">
        <v>31</v>
      </c>
      <c r="X1041" s="1"/>
      <c r="Y1041" s="1"/>
      <c r="Z1041" s="1"/>
      <c r="AA1041" s="1"/>
      <c r="AB1041" s="1"/>
      <c r="AC1041" s="1"/>
      <c r="AD1041" s="1" t="s">
        <v>2507</v>
      </c>
      <c r="AE1041" s="1"/>
    </row>
    <row r="1042" spans="1:31" ht="30.75" thickBot="1" x14ac:dyDescent="0.3">
      <c r="A1042" s="8">
        <f t="shared" si="16"/>
        <v>1036</v>
      </c>
      <c r="B1042" s="1" t="s">
        <v>2400</v>
      </c>
      <c r="C1042" s="1" t="s">
        <v>1235</v>
      </c>
      <c r="D1042" s="1" t="s">
        <v>1243</v>
      </c>
      <c r="E1042" s="1"/>
      <c r="F1042" s="1"/>
      <c r="G1042" s="4" t="s">
        <v>31</v>
      </c>
      <c r="H1042" s="1"/>
      <c r="I1042" s="1"/>
      <c r="J1042" s="1"/>
      <c r="K1042" s="4" t="s">
        <v>31</v>
      </c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4" t="s">
        <v>31</v>
      </c>
      <c r="X1042" s="1"/>
      <c r="Y1042" s="1"/>
      <c r="Z1042" s="1"/>
      <c r="AA1042" s="1"/>
      <c r="AB1042" s="1"/>
      <c r="AC1042" s="1"/>
      <c r="AD1042" s="1" t="s">
        <v>2507</v>
      </c>
      <c r="AE1042" s="1"/>
    </row>
    <row r="1043" spans="1:31" ht="30.75" thickBot="1" x14ac:dyDescent="0.3">
      <c r="A1043" s="8">
        <f t="shared" si="16"/>
        <v>1037</v>
      </c>
      <c r="B1043" s="1" t="s">
        <v>2401</v>
      </c>
      <c r="C1043" s="1" t="s">
        <v>1235</v>
      </c>
      <c r="D1043" s="1" t="s">
        <v>1244</v>
      </c>
      <c r="E1043" s="1"/>
      <c r="F1043" s="1"/>
      <c r="G1043" s="4" t="s">
        <v>31</v>
      </c>
      <c r="H1043" s="1"/>
      <c r="I1043" s="1"/>
      <c r="J1043" s="1"/>
      <c r="K1043" s="4" t="s">
        <v>31</v>
      </c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4" t="s">
        <v>31</v>
      </c>
      <c r="X1043" s="1"/>
      <c r="Y1043" s="1"/>
      <c r="Z1043" s="1"/>
      <c r="AA1043" s="1"/>
      <c r="AB1043" s="1"/>
      <c r="AC1043" s="1"/>
      <c r="AD1043" s="1" t="s">
        <v>2507</v>
      </c>
      <c r="AE1043" s="1"/>
    </row>
    <row r="1044" spans="1:31" ht="30.75" thickBot="1" x14ac:dyDescent="0.3">
      <c r="A1044" s="8">
        <f t="shared" si="16"/>
        <v>1038</v>
      </c>
      <c r="B1044" s="1" t="s">
        <v>2402</v>
      </c>
      <c r="C1044" s="1" t="s">
        <v>1245</v>
      </c>
      <c r="D1044" s="1" t="s">
        <v>1246</v>
      </c>
      <c r="E1044" s="1"/>
      <c r="F1044" s="1"/>
      <c r="G1044" s="4" t="s">
        <v>31</v>
      </c>
      <c r="H1044" s="1"/>
      <c r="I1044" s="1"/>
      <c r="J1044" s="1"/>
      <c r="K1044" s="4" t="s">
        <v>31</v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4" t="s">
        <v>31</v>
      </c>
      <c r="X1044" s="1"/>
      <c r="Y1044" s="1"/>
      <c r="Z1044" s="1"/>
      <c r="AA1044" s="1"/>
      <c r="AB1044" s="1"/>
      <c r="AC1044" s="1"/>
      <c r="AD1044" s="1" t="s">
        <v>2507</v>
      </c>
      <c r="AE1044" s="1"/>
    </row>
    <row r="1045" spans="1:31" ht="30.75" thickBot="1" x14ac:dyDescent="0.3">
      <c r="A1045" s="8">
        <f t="shared" si="16"/>
        <v>1039</v>
      </c>
      <c r="B1045" s="1" t="s">
        <v>2403</v>
      </c>
      <c r="C1045" s="1" t="s">
        <v>1245</v>
      </c>
      <c r="D1045" s="1" t="s">
        <v>1247</v>
      </c>
      <c r="E1045" s="1"/>
      <c r="F1045" s="1"/>
      <c r="G1045" s="4" t="s">
        <v>31</v>
      </c>
      <c r="H1045" s="1"/>
      <c r="I1045" s="1"/>
      <c r="J1045" s="1"/>
      <c r="K1045" s="4" t="s">
        <v>31</v>
      </c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4" t="s">
        <v>31</v>
      </c>
      <c r="X1045" s="1"/>
      <c r="Y1045" s="1"/>
      <c r="Z1045" s="1"/>
      <c r="AA1045" s="1"/>
      <c r="AB1045" s="1"/>
      <c r="AC1045" s="1"/>
      <c r="AD1045" s="1" t="s">
        <v>2507</v>
      </c>
      <c r="AE1045" s="1"/>
    </row>
    <row r="1046" spans="1:31" ht="30.75" thickBot="1" x14ac:dyDescent="0.3">
      <c r="A1046" s="8">
        <f t="shared" si="16"/>
        <v>1040</v>
      </c>
      <c r="B1046" s="1" t="s">
        <v>2404</v>
      </c>
      <c r="C1046" s="1" t="s">
        <v>1245</v>
      </c>
      <c r="D1046" s="1" t="s">
        <v>1248</v>
      </c>
      <c r="E1046" s="1"/>
      <c r="F1046" s="1"/>
      <c r="G1046" s="4" t="s">
        <v>31</v>
      </c>
      <c r="H1046" s="1"/>
      <c r="I1046" s="1"/>
      <c r="J1046" s="1"/>
      <c r="K1046" s="4" t="s">
        <v>31</v>
      </c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4" t="s">
        <v>31</v>
      </c>
      <c r="X1046" s="1"/>
      <c r="Y1046" s="1"/>
      <c r="Z1046" s="1"/>
      <c r="AA1046" s="1"/>
      <c r="AB1046" s="1"/>
      <c r="AC1046" s="1"/>
      <c r="AD1046" s="1" t="s">
        <v>2507</v>
      </c>
      <c r="AE1046" s="1"/>
    </row>
    <row r="1047" spans="1:31" ht="30.75" thickBot="1" x14ac:dyDescent="0.3">
      <c r="A1047" s="8">
        <f t="shared" si="16"/>
        <v>1041</v>
      </c>
      <c r="B1047" s="1" t="s">
        <v>2405</v>
      </c>
      <c r="C1047" s="1" t="s">
        <v>1249</v>
      </c>
      <c r="D1047" s="1" t="s">
        <v>1250</v>
      </c>
      <c r="E1047" s="1"/>
      <c r="F1047" s="1"/>
      <c r="G1047" s="4" t="s">
        <v>31</v>
      </c>
      <c r="H1047" s="1"/>
      <c r="I1047" s="1"/>
      <c r="J1047" s="1"/>
      <c r="K1047" s="4" t="s">
        <v>31</v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4" t="s">
        <v>31</v>
      </c>
      <c r="X1047" s="1"/>
      <c r="Y1047" s="1"/>
      <c r="Z1047" s="1"/>
      <c r="AA1047" s="1"/>
      <c r="AB1047" s="1"/>
      <c r="AC1047" s="1"/>
      <c r="AD1047" s="1" t="s">
        <v>2507</v>
      </c>
      <c r="AE1047" s="1"/>
    </row>
    <row r="1048" spans="1:31" ht="30.75" thickBot="1" x14ac:dyDescent="0.3">
      <c r="A1048" s="8">
        <f t="shared" si="16"/>
        <v>1042</v>
      </c>
      <c r="B1048" s="1" t="s">
        <v>2406</v>
      </c>
      <c r="C1048" s="1" t="s">
        <v>1249</v>
      </c>
      <c r="D1048" s="1" t="s">
        <v>1251</v>
      </c>
      <c r="E1048" s="1"/>
      <c r="F1048" s="1"/>
      <c r="G1048" s="4" t="s">
        <v>31</v>
      </c>
      <c r="H1048" s="1"/>
      <c r="I1048" s="1"/>
      <c r="J1048" s="1"/>
      <c r="K1048" s="4" t="s">
        <v>31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4" t="s">
        <v>31</v>
      </c>
      <c r="X1048" s="1"/>
      <c r="Y1048" s="1"/>
      <c r="Z1048" s="1"/>
      <c r="AA1048" s="1"/>
      <c r="AB1048" s="1"/>
      <c r="AC1048" s="1"/>
      <c r="AD1048" s="1" t="s">
        <v>2507</v>
      </c>
      <c r="AE1048" s="1"/>
    </row>
    <row r="1049" spans="1:31" ht="30.75" thickBot="1" x14ac:dyDescent="0.3">
      <c r="A1049" s="8">
        <f t="shared" si="16"/>
        <v>1043</v>
      </c>
      <c r="B1049" s="1" t="s">
        <v>2407</v>
      </c>
      <c r="C1049" s="1" t="s">
        <v>1252</v>
      </c>
      <c r="D1049" s="1" t="s">
        <v>1253</v>
      </c>
      <c r="E1049" s="1"/>
      <c r="F1049" s="1"/>
      <c r="G1049" s="4" t="s">
        <v>31</v>
      </c>
      <c r="H1049" s="1"/>
      <c r="I1049" s="1"/>
      <c r="J1049" s="1"/>
      <c r="K1049" s="4" t="s">
        <v>31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4" t="s">
        <v>31</v>
      </c>
      <c r="X1049" s="1"/>
      <c r="Y1049" s="1"/>
      <c r="Z1049" s="1"/>
      <c r="AA1049" s="1"/>
      <c r="AB1049" s="1"/>
      <c r="AC1049" s="1"/>
      <c r="AD1049" s="1" t="s">
        <v>2507</v>
      </c>
      <c r="AE1049" s="1"/>
    </row>
    <row r="1050" spans="1:31" ht="30.75" thickBot="1" x14ac:dyDescent="0.3">
      <c r="A1050" s="8">
        <f t="shared" si="16"/>
        <v>1044</v>
      </c>
      <c r="B1050" s="1" t="s">
        <v>2408</v>
      </c>
      <c r="C1050" s="1" t="s">
        <v>1252</v>
      </c>
      <c r="D1050" s="1" t="s">
        <v>1254</v>
      </c>
      <c r="E1050" s="1"/>
      <c r="F1050" s="1"/>
      <c r="G1050" s="4" t="s">
        <v>31</v>
      </c>
      <c r="H1050" s="1"/>
      <c r="I1050" s="1"/>
      <c r="J1050" s="1"/>
      <c r="K1050" s="4" t="s">
        <v>31</v>
      </c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4" t="s">
        <v>31</v>
      </c>
      <c r="X1050" s="1"/>
      <c r="Y1050" s="1"/>
      <c r="Z1050" s="1"/>
      <c r="AA1050" s="1"/>
      <c r="AB1050" s="1"/>
      <c r="AC1050" s="1"/>
      <c r="AD1050" s="1" t="s">
        <v>2507</v>
      </c>
      <c r="AE1050" s="1"/>
    </row>
    <row r="1051" spans="1:31" ht="30.75" thickBot="1" x14ac:dyDescent="0.3">
      <c r="A1051" s="8">
        <f t="shared" si="16"/>
        <v>1045</v>
      </c>
      <c r="B1051" s="1" t="s">
        <v>2409</v>
      </c>
      <c r="C1051" s="1" t="s">
        <v>1252</v>
      </c>
      <c r="D1051" s="1" t="s">
        <v>1255</v>
      </c>
      <c r="E1051" s="1"/>
      <c r="F1051" s="1"/>
      <c r="G1051" s="4" t="s">
        <v>31</v>
      </c>
      <c r="H1051" s="1"/>
      <c r="I1051" s="1"/>
      <c r="J1051" s="1"/>
      <c r="K1051" s="4" t="s">
        <v>31</v>
      </c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4" t="s">
        <v>31</v>
      </c>
      <c r="X1051" s="1"/>
      <c r="Y1051" s="1"/>
      <c r="Z1051" s="1"/>
      <c r="AA1051" s="1"/>
      <c r="AB1051" s="1"/>
      <c r="AC1051" s="1"/>
      <c r="AD1051" s="1" t="s">
        <v>2507</v>
      </c>
      <c r="AE1051" s="1"/>
    </row>
    <row r="1052" spans="1:31" ht="30.75" thickBot="1" x14ac:dyDescent="0.3">
      <c r="A1052" s="8">
        <f t="shared" si="16"/>
        <v>1046</v>
      </c>
      <c r="B1052" s="1" t="s">
        <v>2410</v>
      </c>
      <c r="C1052" s="1" t="s">
        <v>1252</v>
      </c>
      <c r="D1052" s="1" t="s">
        <v>1256</v>
      </c>
      <c r="E1052" s="1"/>
      <c r="F1052" s="1"/>
      <c r="G1052" s="4" t="s">
        <v>31</v>
      </c>
      <c r="H1052" s="1"/>
      <c r="I1052" s="1"/>
      <c r="J1052" s="1"/>
      <c r="K1052" s="4" t="s">
        <v>31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4" t="s">
        <v>31</v>
      </c>
      <c r="X1052" s="1"/>
      <c r="Y1052" s="1"/>
      <c r="Z1052" s="1"/>
      <c r="AA1052" s="1"/>
      <c r="AB1052" s="1"/>
      <c r="AC1052" s="1"/>
      <c r="AD1052" s="1" t="s">
        <v>2507</v>
      </c>
      <c r="AE1052" s="1"/>
    </row>
    <row r="1053" spans="1:31" ht="30.75" thickBot="1" x14ac:dyDescent="0.3">
      <c r="A1053" s="8">
        <f t="shared" si="16"/>
        <v>1047</v>
      </c>
      <c r="B1053" s="1" t="s">
        <v>2411</v>
      </c>
      <c r="C1053" s="1" t="s">
        <v>1252</v>
      </c>
      <c r="D1053" s="1" t="s">
        <v>98</v>
      </c>
      <c r="E1053" s="1"/>
      <c r="F1053" s="1"/>
      <c r="G1053" s="4" t="s">
        <v>31</v>
      </c>
      <c r="H1053" s="1"/>
      <c r="I1053" s="1"/>
      <c r="J1053" s="1"/>
      <c r="K1053" s="4" t="s">
        <v>31</v>
      </c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4" t="s">
        <v>31</v>
      </c>
      <c r="X1053" s="1"/>
      <c r="Y1053" s="1"/>
      <c r="Z1053" s="1"/>
      <c r="AA1053" s="1"/>
      <c r="AB1053" s="1"/>
      <c r="AC1053" s="1"/>
      <c r="AD1053" s="1" t="s">
        <v>2507</v>
      </c>
      <c r="AE1053" s="1"/>
    </row>
    <row r="1054" spans="1:31" ht="30.75" thickBot="1" x14ac:dyDescent="0.3">
      <c r="A1054" s="8">
        <f t="shared" si="16"/>
        <v>1048</v>
      </c>
      <c r="B1054" s="1" t="s">
        <v>2412</v>
      </c>
      <c r="C1054" s="1" t="s">
        <v>1252</v>
      </c>
      <c r="D1054" s="1" t="s">
        <v>1257</v>
      </c>
      <c r="E1054" s="1"/>
      <c r="F1054" s="1"/>
      <c r="G1054" s="4" t="s">
        <v>31</v>
      </c>
      <c r="H1054" s="1"/>
      <c r="I1054" s="1"/>
      <c r="J1054" s="1"/>
      <c r="K1054" s="4" t="s">
        <v>31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4" t="s">
        <v>31</v>
      </c>
      <c r="X1054" s="1"/>
      <c r="Y1054" s="1"/>
      <c r="Z1054" s="1"/>
      <c r="AA1054" s="1"/>
      <c r="AB1054" s="1"/>
      <c r="AC1054" s="1"/>
      <c r="AD1054" s="1" t="s">
        <v>2507</v>
      </c>
      <c r="AE1054" s="1"/>
    </row>
    <row r="1055" spans="1:31" ht="30.75" thickBot="1" x14ac:dyDescent="0.3">
      <c r="A1055" s="8">
        <f t="shared" si="16"/>
        <v>1049</v>
      </c>
      <c r="B1055" s="1" t="s">
        <v>2413</v>
      </c>
      <c r="C1055" s="1" t="s">
        <v>1252</v>
      </c>
      <c r="D1055" s="1" t="s">
        <v>1258</v>
      </c>
      <c r="E1055" s="1"/>
      <c r="F1055" s="1"/>
      <c r="G1055" s="4" t="s">
        <v>31</v>
      </c>
      <c r="H1055" s="1"/>
      <c r="I1055" s="1"/>
      <c r="J1055" s="1"/>
      <c r="K1055" s="4" t="s">
        <v>31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4" t="s">
        <v>31</v>
      </c>
      <c r="X1055" s="1"/>
      <c r="Y1055" s="1"/>
      <c r="Z1055" s="1"/>
      <c r="AA1055" s="1"/>
      <c r="AB1055" s="1"/>
      <c r="AC1055" s="1"/>
      <c r="AD1055" s="1" t="s">
        <v>2507</v>
      </c>
      <c r="AE1055" s="1"/>
    </row>
    <row r="1056" spans="1:31" ht="30.75" thickBot="1" x14ac:dyDescent="0.3">
      <c r="A1056" s="8">
        <f t="shared" si="16"/>
        <v>1050</v>
      </c>
      <c r="B1056" s="1" t="s">
        <v>2414</v>
      </c>
      <c r="C1056" s="1" t="s">
        <v>1252</v>
      </c>
      <c r="D1056" s="1" t="s">
        <v>1259</v>
      </c>
      <c r="E1056" s="1" t="s">
        <v>31</v>
      </c>
      <c r="F1056" s="1"/>
      <c r="G1056" s="4"/>
      <c r="H1056" s="1"/>
      <c r="I1056" s="1"/>
      <c r="J1056" s="1"/>
      <c r="K1056" s="4" t="s">
        <v>31</v>
      </c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4" t="s">
        <v>31</v>
      </c>
      <c r="X1056" s="1"/>
      <c r="Y1056" s="1"/>
      <c r="Z1056" s="1"/>
      <c r="AA1056" s="1"/>
      <c r="AB1056" s="1"/>
      <c r="AC1056" s="1"/>
      <c r="AD1056" s="1" t="s">
        <v>2507</v>
      </c>
      <c r="AE1056" s="1"/>
    </row>
    <row r="1057" spans="1:31" ht="30.75" thickBot="1" x14ac:dyDescent="0.3">
      <c r="A1057" s="8">
        <f t="shared" si="16"/>
        <v>1051</v>
      </c>
      <c r="B1057" s="1" t="s">
        <v>2415</v>
      </c>
      <c r="C1057" s="1" t="s">
        <v>1260</v>
      </c>
      <c r="D1057" s="1" t="s">
        <v>1261</v>
      </c>
      <c r="E1057" s="1"/>
      <c r="F1057" s="1"/>
      <c r="G1057" s="4" t="s">
        <v>31</v>
      </c>
      <c r="H1057" s="1"/>
      <c r="I1057" s="1"/>
      <c r="J1057" s="1"/>
      <c r="K1057" s="4" t="s">
        <v>31</v>
      </c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4" t="s">
        <v>31</v>
      </c>
      <c r="X1057" s="1"/>
      <c r="Y1057" s="1"/>
      <c r="Z1057" s="1"/>
      <c r="AA1057" s="1"/>
      <c r="AB1057" s="1"/>
      <c r="AC1057" s="1"/>
      <c r="AD1057" s="1" t="s">
        <v>2507</v>
      </c>
      <c r="AE1057" s="1"/>
    </row>
    <row r="1058" spans="1:31" ht="30.75" thickBot="1" x14ac:dyDescent="0.3">
      <c r="A1058" s="8">
        <f t="shared" si="16"/>
        <v>1052</v>
      </c>
      <c r="B1058" s="1" t="s">
        <v>2416</v>
      </c>
      <c r="C1058" s="1" t="s">
        <v>1260</v>
      </c>
      <c r="D1058" s="1" t="s">
        <v>424</v>
      </c>
      <c r="E1058" s="1"/>
      <c r="F1058" s="1"/>
      <c r="G1058" s="4" t="s">
        <v>31</v>
      </c>
      <c r="H1058" s="1"/>
      <c r="I1058" s="1"/>
      <c r="J1058" s="1"/>
      <c r="K1058" s="4" t="s">
        <v>31</v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4" t="s">
        <v>31</v>
      </c>
      <c r="X1058" s="1"/>
      <c r="Y1058" s="1"/>
      <c r="Z1058" s="1"/>
      <c r="AA1058" s="1"/>
      <c r="AB1058" s="1"/>
      <c r="AC1058" s="1"/>
      <c r="AD1058" s="1" t="s">
        <v>2507</v>
      </c>
      <c r="AE1058" s="1"/>
    </row>
    <row r="1059" spans="1:31" ht="30.75" thickBot="1" x14ac:dyDescent="0.3">
      <c r="A1059" s="8">
        <f t="shared" si="16"/>
        <v>1053</v>
      </c>
      <c r="B1059" s="1" t="s">
        <v>2417</v>
      </c>
      <c r="C1059" s="1" t="s">
        <v>1260</v>
      </c>
      <c r="D1059" s="1" t="s">
        <v>1262</v>
      </c>
      <c r="E1059" s="1"/>
      <c r="F1059" s="1"/>
      <c r="G1059" s="4" t="s">
        <v>31</v>
      </c>
      <c r="H1059" s="1"/>
      <c r="I1059" s="1"/>
      <c r="J1059" s="1"/>
      <c r="K1059" s="4" t="s">
        <v>31</v>
      </c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4" t="s">
        <v>31</v>
      </c>
      <c r="X1059" s="1"/>
      <c r="Y1059" s="1"/>
      <c r="Z1059" s="1"/>
      <c r="AA1059" s="1"/>
      <c r="AB1059" s="1"/>
      <c r="AC1059" s="1"/>
      <c r="AD1059" s="1" t="s">
        <v>2507</v>
      </c>
      <c r="AE1059" s="1"/>
    </row>
    <row r="1060" spans="1:31" ht="30.75" thickBot="1" x14ac:dyDescent="0.3">
      <c r="A1060" s="8">
        <f t="shared" si="16"/>
        <v>1054</v>
      </c>
      <c r="B1060" s="1" t="s">
        <v>2418</v>
      </c>
      <c r="C1060" s="1" t="s">
        <v>1260</v>
      </c>
      <c r="D1060" s="1" t="s">
        <v>1263</v>
      </c>
      <c r="E1060" s="1" t="s">
        <v>31</v>
      </c>
      <c r="F1060" s="1"/>
      <c r="G1060" s="4"/>
      <c r="H1060" s="1"/>
      <c r="I1060" s="1"/>
      <c r="J1060" s="1"/>
      <c r="K1060" s="4" t="s">
        <v>31</v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4" t="s">
        <v>31</v>
      </c>
      <c r="X1060" s="1"/>
      <c r="Y1060" s="1"/>
      <c r="Z1060" s="1"/>
      <c r="AA1060" s="1"/>
      <c r="AB1060" s="1"/>
      <c r="AC1060" s="1"/>
      <c r="AD1060" s="1" t="s">
        <v>2507</v>
      </c>
      <c r="AE1060" s="1"/>
    </row>
    <row r="1061" spans="1:31" ht="30.75" thickBot="1" x14ac:dyDescent="0.3">
      <c r="A1061" s="8">
        <f t="shared" si="16"/>
        <v>1055</v>
      </c>
      <c r="B1061" s="1" t="s">
        <v>2419</v>
      </c>
      <c r="C1061" s="1" t="s">
        <v>1260</v>
      </c>
      <c r="D1061" s="1" t="s">
        <v>1264</v>
      </c>
      <c r="E1061" s="1"/>
      <c r="F1061" s="1"/>
      <c r="G1061" s="4" t="s">
        <v>31</v>
      </c>
      <c r="H1061" s="1"/>
      <c r="I1061" s="1"/>
      <c r="J1061" s="1"/>
      <c r="K1061" s="4" t="s">
        <v>31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4" t="s">
        <v>31</v>
      </c>
      <c r="X1061" s="1"/>
      <c r="Y1061" s="1"/>
      <c r="Z1061" s="1"/>
      <c r="AA1061" s="1"/>
      <c r="AB1061" s="1"/>
      <c r="AC1061" s="1"/>
      <c r="AD1061" s="1" t="s">
        <v>2507</v>
      </c>
      <c r="AE1061" s="1"/>
    </row>
    <row r="1062" spans="1:31" ht="30.75" thickBot="1" x14ac:dyDescent="0.3">
      <c r="A1062" s="8">
        <f t="shared" si="16"/>
        <v>1056</v>
      </c>
      <c r="B1062" s="1" t="s">
        <v>2420</v>
      </c>
      <c r="C1062" s="1" t="s">
        <v>1265</v>
      </c>
      <c r="D1062" s="1" t="s">
        <v>1266</v>
      </c>
      <c r="E1062" s="1"/>
      <c r="F1062" s="1"/>
      <c r="G1062" s="4" t="s">
        <v>31</v>
      </c>
      <c r="H1062" s="1"/>
      <c r="I1062" s="1"/>
      <c r="J1062" s="1"/>
      <c r="K1062" s="4" t="s">
        <v>31</v>
      </c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4" t="s">
        <v>31</v>
      </c>
      <c r="X1062" s="1"/>
      <c r="Y1062" s="1"/>
      <c r="Z1062" s="1"/>
      <c r="AA1062" s="1"/>
      <c r="AB1062" s="1"/>
      <c r="AC1062" s="1"/>
      <c r="AD1062" s="1" t="s">
        <v>2507</v>
      </c>
      <c r="AE1062" s="1"/>
    </row>
    <row r="1063" spans="1:31" ht="30.75" thickBot="1" x14ac:dyDescent="0.3">
      <c r="A1063" s="8">
        <f t="shared" si="16"/>
        <v>1057</v>
      </c>
      <c r="B1063" s="1" t="s">
        <v>2421</v>
      </c>
      <c r="C1063" s="1" t="s">
        <v>1265</v>
      </c>
      <c r="D1063" s="1" t="s">
        <v>1267</v>
      </c>
      <c r="E1063" s="1"/>
      <c r="F1063" s="1"/>
      <c r="G1063" s="4" t="s">
        <v>31</v>
      </c>
      <c r="H1063" s="1"/>
      <c r="I1063" s="1"/>
      <c r="J1063" s="1"/>
      <c r="K1063" s="4" t="s">
        <v>31</v>
      </c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4" t="s">
        <v>31</v>
      </c>
      <c r="X1063" s="1"/>
      <c r="Y1063" s="1"/>
      <c r="Z1063" s="1"/>
      <c r="AA1063" s="1"/>
      <c r="AB1063" s="1"/>
      <c r="AC1063" s="1"/>
      <c r="AD1063" s="1" t="s">
        <v>2507</v>
      </c>
      <c r="AE1063" s="1"/>
    </row>
    <row r="1064" spans="1:31" ht="30.75" thickBot="1" x14ac:dyDescent="0.3">
      <c r="A1064" s="8">
        <f t="shared" si="16"/>
        <v>1058</v>
      </c>
      <c r="B1064" s="1" t="s">
        <v>2422</v>
      </c>
      <c r="C1064" s="1" t="s">
        <v>1265</v>
      </c>
      <c r="D1064" s="1" t="s">
        <v>1268</v>
      </c>
      <c r="E1064" s="1"/>
      <c r="F1064" s="1"/>
      <c r="G1064" s="4" t="s">
        <v>31</v>
      </c>
      <c r="H1064" s="1"/>
      <c r="I1064" s="1"/>
      <c r="J1064" s="1"/>
      <c r="K1064" s="4" t="s">
        <v>31</v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4" t="s">
        <v>31</v>
      </c>
      <c r="X1064" s="1"/>
      <c r="Y1064" s="1"/>
      <c r="Z1064" s="1"/>
      <c r="AA1064" s="1"/>
      <c r="AB1064" s="1"/>
      <c r="AC1064" s="1"/>
      <c r="AD1064" s="1" t="s">
        <v>2507</v>
      </c>
      <c r="AE1064" s="1"/>
    </row>
    <row r="1065" spans="1:31" ht="30.75" thickBot="1" x14ac:dyDescent="0.3">
      <c r="A1065" s="8">
        <f t="shared" si="16"/>
        <v>1059</v>
      </c>
      <c r="B1065" s="1" t="s">
        <v>2423</v>
      </c>
      <c r="C1065" s="1" t="s">
        <v>1265</v>
      </c>
      <c r="D1065" s="1" t="s">
        <v>1269</v>
      </c>
      <c r="E1065" s="1"/>
      <c r="F1065" s="1"/>
      <c r="G1065" s="4" t="s">
        <v>31</v>
      </c>
      <c r="H1065" s="1"/>
      <c r="I1065" s="1"/>
      <c r="J1065" s="1"/>
      <c r="K1065" s="4" t="s">
        <v>31</v>
      </c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4" t="s">
        <v>31</v>
      </c>
      <c r="X1065" s="1"/>
      <c r="Y1065" s="1"/>
      <c r="Z1065" s="1"/>
      <c r="AA1065" s="1"/>
      <c r="AB1065" s="1"/>
      <c r="AC1065" s="1"/>
      <c r="AD1065" s="1" t="s">
        <v>2507</v>
      </c>
      <c r="AE1065" s="1"/>
    </row>
    <row r="1066" spans="1:31" ht="30.75" thickBot="1" x14ac:dyDescent="0.3">
      <c r="A1066" s="8">
        <f t="shared" si="16"/>
        <v>1060</v>
      </c>
      <c r="B1066" s="1" t="s">
        <v>2424</v>
      </c>
      <c r="C1066" s="1" t="s">
        <v>1265</v>
      </c>
      <c r="D1066" s="1" t="s">
        <v>1270</v>
      </c>
      <c r="E1066" s="1"/>
      <c r="F1066" s="1"/>
      <c r="G1066" s="4" t="s">
        <v>31</v>
      </c>
      <c r="H1066" s="1"/>
      <c r="I1066" s="1"/>
      <c r="J1066" s="1"/>
      <c r="K1066" s="4" t="s">
        <v>31</v>
      </c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4" t="s">
        <v>31</v>
      </c>
      <c r="X1066" s="1"/>
      <c r="Y1066" s="1"/>
      <c r="Z1066" s="1"/>
      <c r="AA1066" s="1"/>
      <c r="AB1066" s="1"/>
      <c r="AC1066" s="1"/>
      <c r="AD1066" s="1" t="s">
        <v>2507</v>
      </c>
      <c r="AE1066" s="1"/>
    </row>
    <row r="1067" spans="1:31" ht="30.75" thickBot="1" x14ac:dyDescent="0.3">
      <c r="A1067" s="8">
        <f t="shared" si="16"/>
        <v>1061</v>
      </c>
      <c r="B1067" s="1" t="s">
        <v>2425</v>
      </c>
      <c r="C1067" s="1" t="s">
        <v>1265</v>
      </c>
      <c r="D1067" s="1" t="s">
        <v>1271</v>
      </c>
      <c r="E1067" s="1"/>
      <c r="F1067" s="1"/>
      <c r="G1067" s="4" t="s">
        <v>31</v>
      </c>
      <c r="H1067" s="1"/>
      <c r="I1067" s="1"/>
      <c r="J1067" s="1"/>
      <c r="K1067" s="4" t="s">
        <v>31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4" t="s">
        <v>31</v>
      </c>
      <c r="X1067" s="1"/>
      <c r="Y1067" s="1"/>
      <c r="Z1067" s="1"/>
      <c r="AA1067" s="1"/>
      <c r="AB1067" s="1"/>
      <c r="AC1067" s="1"/>
      <c r="AD1067" s="1" t="s">
        <v>2507</v>
      </c>
      <c r="AE1067" s="1"/>
    </row>
    <row r="1068" spans="1:31" ht="30.75" thickBot="1" x14ac:dyDescent="0.3">
      <c r="A1068" s="8">
        <f t="shared" si="16"/>
        <v>1062</v>
      </c>
      <c r="B1068" s="1" t="s">
        <v>2426</v>
      </c>
      <c r="C1068" s="1" t="s">
        <v>1265</v>
      </c>
      <c r="D1068" s="1" t="s">
        <v>1272</v>
      </c>
      <c r="E1068" s="1"/>
      <c r="F1068" s="1"/>
      <c r="G1068" s="4" t="s">
        <v>31</v>
      </c>
      <c r="H1068" s="1"/>
      <c r="I1068" s="1"/>
      <c r="J1068" s="1"/>
      <c r="K1068" s="4" t="s">
        <v>31</v>
      </c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4" t="s">
        <v>31</v>
      </c>
      <c r="X1068" s="1"/>
      <c r="Y1068" s="1"/>
      <c r="Z1068" s="1"/>
      <c r="AA1068" s="1"/>
      <c r="AB1068" s="1"/>
      <c r="AC1068" s="1"/>
      <c r="AD1068" s="1" t="s">
        <v>2507</v>
      </c>
      <c r="AE1068" s="1"/>
    </row>
    <row r="1069" spans="1:31" ht="30.75" thickBot="1" x14ac:dyDescent="0.3">
      <c r="A1069" s="8">
        <f t="shared" si="16"/>
        <v>1063</v>
      </c>
      <c r="B1069" s="1" t="s">
        <v>2427</v>
      </c>
      <c r="C1069" s="1" t="s">
        <v>1265</v>
      </c>
      <c r="D1069" s="1" t="s">
        <v>1273</v>
      </c>
      <c r="E1069" s="1"/>
      <c r="F1069" s="1"/>
      <c r="G1069" s="4" t="s">
        <v>31</v>
      </c>
      <c r="H1069" s="1"/>
      <c r="I1069" s="1"/>
      <c r="J1069" s="1"/>
      <c r="K1069" s="4" t="s">
        <v>31</v>
      </c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4" t="s">
        <v>31</v>
      </c>
      <c r="X1069" s="1"/>
      <c r="Y1069" s="1"/>
      <c r="Z1069" s="1"/>
      <c r="AA1069" s="1"/>
      <c r="AB1069" s="1"/>
      <c r="AC1069" s="1"/>
      <c r="AD1069" s="1" t="s">
        <v>2507</v>
      </c>
      <c r="AE1069" s="1"/>
    </row>
    <row r="1070" spans="1:31" ht="30.75" thickBot="1" x14ac:dyDescent="0.3">
      <c r="A1070" s="8">
        <f t="shared" si="16"/>
        <v>1064</v>
      </c>
      <c r="B1070" s="1" t="s">
        <v>2428</v>
      </c>
      <c r="C1070" s="1" t="s">
        <v>1274</v>
      </c>
      <c r="D1070" s="1" t="s">
        <v>1275</v>
      </c>
      <c r="E1070" s="1"/>
      <c r="F1070" s="1"/>
      <c r="G1070" s="4" t="s">
        <v>31</v>
      </c>
      <c r="H1070" s="1"/>
      <c r="I1070" s="1"/>
      <c r="J1070" s="1"/>
      <c r="K1070" s="4" t="s">
        <v>31</v>
      </c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4" t="s">
        <v>31</v>
      </c>
      <c r="X1070" s="1"/>
      <c r="Y1070" s="1"/>
      <c r="Z1070" s="1"/>
      <c r="AA1070" s="1"/>
      <c r="AB1070" s="1"/>
      <c r="AC1070" s="1"/>
      <c r="AD1070" s="1" t="s">
        <v>2507</v>
      </c>
      <c r="AE1070" s="1"/>
    </row>
    <row r="1071" spans="1:31" ht="30.75" thickBot="1" x14ac:dyDescent="0.3">
      <c r="A1071" s="8">
        <f t="shared" si="16"/>
        <v>1065</v>
      </c>
      <c r="B1071" s="1" t="s">
        <v>2429</v>
      </c>
      <c r="C1071" s="1" t="s">
        <v>1274</v>
      </c>
      <c r="D1071" s="1" t="s">
        <v>1276</v>
      </c>
      <c r="E1071" s="1"/>
      <c r="F1071" s="1"/>
      <c r="G1071" s="4" t="s">
        <v>31</v>
      </c>
      <c r="H1071" s="1"/>
      <c r="I1071" s="1"/>
      <c r="J1071" s="1"/>
      <c r="K1071" s="4" t="s">
        <v>31</v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4" t="s">
        <v>31</v>
      </c>
      <c r="X1071" s="1"/>
      <c r="Y1071" s="1"/>
      <c r="Z1071" s="1"/>
      <c r="AA1071" s="1"/>
      <c r="AB1071" s="1"/>
      <c r="AC1071" s="1"/>
      <c r="AD1071" s="1" t="s">
        <v>2507</v>
      </c>
      <c r="AE1071" s="1"/>
    </row>
    <row r="1072" spans="1:31" ht="30.75" thickBot="1" x14ac:dyDescent="0.3">
      <c r="A1072" s="8">
        <f t="shared" si="16"/>
        <v>1066</v>
      </c>
      <c r="B1072" s="1" t="s">
        <v>2430</v>
      </c>
      <c r="C1072" s="1" t="s">
        <v>1274</v>
      </c>
      <c r="D1072" s="1" t="s">
        <v>1277</v>
      </c>
      <c r="E1072" s="1"/>
      <c r="F1072" s="1"/>
      <c r="G1072" s="4" t="s">
        <v>31</v>
      </c>
      <c r="H1072" s="1"/>
      <c r="I1072" s="1"/>
      <c r="J1072" s="1"/>
      <c r="K1072" s="4" t="s">
        <v>31</v>
      </c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4" t="s">
        <v>31</v>
      </c>
      <c r="X1072" s="1"/>
      <c r="Y1072" s="1"/>
      <c r="Z1072" s="1"/>
      <c r="AA1072" s="1"/>
      <c r="AB1072" s="1"/>
      <c r="AC1072" s="1"/>
      <c r="AD1072" s="1" t="s">
        <v>2507</v>
      </c>
      <c r="AE1072" s="1"/>
    </row>
    <row r="1073" spans="1:31" ht="30.75" thickBot="1" x14ac:dyDescent="0.3">
      <c r="A1073" s="8">
        <f t="shared" si="16"/>
        <v>1067</v>
      </c>
      <c r="B1073" s="1" t="s">
        <v>2431</v>
      </c>
      <c r="C1073" s="1" t="s">
        <v>1278</v>
      </c>
      <c r="D1073" s="1" t="s">
        <v>1279</v>
      </c>
      <c r="E1073" s="1"/>
      <c r="F1073" s="1"/>
      <c r="G1073" s="4" t="s">
        <v>31</v>
      </c>
      <c r="H1073" s="1"/>
      <c r="I1073" s="1"/>
      <c r="J1073" s="1"/>
      <c r="K1073" s="4" t="s">
        <v>31</v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4" t="s">
        <v>31</v>
      </c>
      <c r="X1073" s="1"/>
      <c r="Y1073" s="1"/>
      <c r="Z1073" s="1"/>
      <c r="AA1073" s="1"/>
      <c r="AB1073" s="1"/>
      <c r="AC1073" s="1"/>
      <c r="AD1073" s="1" t="s">
        <v>2507</v>
      </c>
      <c r="AE1073" s="1"/>
    </row>
    <row r="1074" spans="1:31" ht="30.75" thickBot="1" x14ac:dyDescent="0.3">
      <c r="A1074" s="8">
        <f t="shared" si="16"/>
        <v>1068</v>
      </c>
      <c r="B1074" s="1" t="s">
        <v>2432</v>
      </c>
      <c r="C1074" s="1" t="s">
        <v>1278</v>
      </c>
      <c r="D1074" s="1" t="s">
        <v>1280</v>
      </c>
      <c r="E1074" s="1"/>
      <c r="F1074" s="1"/>
      <c r="G1074" s="4" t="s">
        <v>31</v>
      </c>
      <c r="H1074" s="1"/>
      <c r="I1074" s="1"/>
      <c r="J1074" s="1"/>
      <c r="K1074" s="4" t="s">
        <v>31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4" t="s">
        <v>31</v>
      </c>
      <c r="X1074" s="1"/>
      <c r="Y1074" s="1"/>
      <c r="Z1074" s="1"/>
      <c r="AA1074" s="1"/>
      <c r="AB1074" s="1"/>
      <c r="AC1074" s="1"/>
      <c r="AD1074" s="1" t="s">
        <v>2507</v>
      </c>
      <c r="AE1074" s="1"/>
    </row>
    <row r="1075" spans="1:31" ht="30.75" thickBot="1" x14ac:dyDescent="0.3">
      <c r="A1075" s="8">
        <f t="shared" si="16"/>
        <v>1069</v>
      </c>
      <c r="B1075" s="1" t="s">
        <v>2433</v>
      </c>
      <c r="C1075" s="1" t="s">
        <v>1278</v>
      </c>
      <c r="D1075" s="1" t="s">
        <v>1281</v>
      </c>
      <c r="E1075" s="1"/>
      <c r="F1075" s="1"/>
      <c r="G1075" s="4" t="s">
        <v>31</v>
      </c>
      <c r="H1075" s="1"/>
      <c r="I1075" s="1"/>
      <c r="J1075" s="1"/>
      <c r="K1075" s="4" t="s">
        <v>31</v>
      </c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4" t="s">
        <v>31</v>
      </c>
      <c r="X1075" s="1"/>
      <c r="Y1075" s="1"/>
      <c r="Z1075" s="1"/>
      <c r="AA1075" s="1"/>
      <c r="AB1075" s="1"/>
      <c r="AC1075" s="1"/>
      <c r="AD1075" s="1" t="s">
        <v>2507</v>
      </c>
      <c r="AE1075" s="1"/>
    </row>
    <row r="1076" spans="1:31" ht="30.75" thickBot="1" x14ac:dyDescent="0.3">
      <c r="A1076" s="8">
        <f t="shared" si="16"/>
        <v>1070</v>
      </c>
      <c r="B1076" s="1" t="s">
        <v>2434</v>
      </c>
      <c r="C1076" s="1" t="s">
        <v>1278</v>
      </c>
      <c r="D1076" s="1" t="s">
        <v>1282</v>
      </c>
      <c r="E1076" s="1"/>
      <c r="F1076" s="1"/>
      <c r="G1076" s="4" t="s">
        <v>31</v>
      </c>
      <c r="H1076" s="1"/>
      <c r="I1076" s="1"/>
      <c r="J1076" s="1"/>
      <c r="K1076" s="4" t="s">
        <v>31</v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4" t="s">
        <v>31</v>
      </c>
      <c r="X1076" s="1"/>
      <c r="Y1076" s="1"/>
      <c r="Z1076" s="1"/>
      <c r="AA1076" s="1"/>
      <c r="AB1076" s="1"/>
      <c r="AC1076" s="1"/>
      <c r="AD1076" s="1" t="s">
        <v>2507</v>
      </c>
      <c r="AE1076" s="1"/>
    </row>
    <row r="1077" spans="1:31" ht="30.75" thickBot="1" x14ac:dyDescent="0.3">
      <c r="A1077" s="8">
        <f t="shared" si="16"/>
        <v>1071</v>
      </c>
      <c r="B1077" s="1" t="s">
        <v>2435</v>
      </c>
      <c r="C1077" s="1" t="s">
        <v>1283</v>
      </c>
      <c r="D1077" s="1" t="s">
        <v>1177</v>
      </c>
      <c r="E1077" s="1"/>
      <c r="F1077" s="1"/>
      <c r="G1077" s="4" t="s">
        <v>31</v>
      </c>
      <c r="H1077" s="1"/>
      <c r="I1077" s="1"/>
      <c r="J1077" s="1"/>
      <c r="K1077" s="4" t="s">
        <v>31</v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4" t="s">
        <v>31</v>
      </c>
      <c r="X1077" s="1"/>
      <c r="Y1077" s="1"/>
      <c r="Z1077" s="1"/>
      <c r="AA1077" s="1"/>
      <c r="AB1077" s="1"/>
      <c r="AC1077" s="1"/>
      <c r="AD1077" s="1" t="s">
        <v>2507</v>
      </c>
      <c r="AE1077" s="1"/>
    </row>
    <row r="1078" spans="1:31" ht="30.75" thickBot="1" x14ac:dyDescent="0.3">
      <c r="A1078" s="8">
        <f t="shared" si="16"/>
        <v>1072</v>
      </c>
      <c r="B1078" s="1" t="s">
        <v>2436</v>
      </c>
      <c r="C1078" s="1" t="s">
        <v>1283</v>
      </c>
      <c r="D1078" s="1" t="s">
        <v>1284</v>
      </c>
      <c r="E1078" s="1"/>
      <c r="F1078" s="1"/>
      <c r="G1078" s="4" t="s">
        <v>31</v>
      </c>
      <c r="H1078" s="1"/>
      <c r="I1078" s="1"/>
      <c r="J1078" s="1"/>
      <c r="K1078" s="4" t="s">
        <v>31</v>
      </c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4" t="s">
        <v>31</v>
      </c>
      <c r="X1078" s="1"/>
      <c r="Y1078" s="1"/>
      <c r="Z1078" s="1"/>
      <c r="AA1078" s="1"/>
      <c r="AB1078" s="1"/>
      <c r="AC1078" s="1"/>
      <c r="AD1078" s="1" t="s">
        <v>2507</v>
      </c>
      <c r="AE1078" s="1"/>
    </row>
    <row r="1079" spans="1:31" ht="30.75" thickBot="1" x14ac:dyDescent="0.3">
      <c r="A1079" s="8">
        <f t="shared" si="16"/>
        <v>1073</v>
      </c>
      <c r="B1079" s="1" t="s">
        <v>2437</v>
      </c>
      <c r="C1079" s="1" t="s">
        <v>1283</v>
      </c>
      <c r="D1079" s="1" t="s">
        <v>1285</v>
      </c>
      <c r="E1079" s="1"/>
      <c r="F1079" s="1"/>
      <c r="G1079" s="4" t="s">
        <v>31</v>
      </c>
      <c r="H1079" s="1"/>
      <c r="I1079" s="1"/>
      <c r="J1079" s="1"/>
      <c r="K1079" s="4" t="s">
        <v>31</v>
      </c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4" t="s">
        <v>31</v>
      </c>
      <c r="X1079" s="1"/>
      <c r="Y1079" s="1"/>
      <c r="Z1079" s="1"/>
      <c r="AA1079" s="1"/>
      <c r="AB1079" s="1"/>
      <c r="AC1079" s="1"/>
      <c r="AD1079" s="1" t="s">
        <v>2507</v>
      </c>
      <c r="AE1079" s="1"/>
    </row>
    <row r="1080" spans="1:31" ht="30.75" thickBot="1" x14ac:dyDescent="0.3">
      <c r="A1080" s="8">
        <f t="shared" si="16"/>
        <v>1074</v>
      </c>
      <c r="B1080" s="1" t="s">
        <v>2438</v>
      </c>
      <c r="C1080" s="1" t="s">
        <v>1283</v>
      </c>
      <c r="D1080" s="1" t="s">
        <v>1286</v>
      </c>
      <c r="E1080" s="1"/>
      <c r="F1080" s="1"/>
      <c r="G1080" s="4" t="s">
        <v>31</v>
      </c>
      <c r="H1080" s="1"/>
      <c r="I1080" s="1"/>
      <c r="J1080" s="1"/>
      <c r="K1080" s="4" t="s">
        <v>31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4" t="s">
        <v>31</v>
      </c>
      <c r="X1080" s="1"/>
      <c r="Y1080" s="1"/>
      <c r="Z1080" s="1"/>
      <c r="AA1080" s="1"/>
      <c r="AB1080" s="1"/>
      <c r="AC1080" s="1"/>
      <c r="AD1080" s="1" t="s">
        <v>2507</v>
      </c>
      <c r="AE1080" s="1"/>
    </row>
    <row r="1081" spans="1:31" ht="30.75" thickBot="1" x14ac:dyDescent="0.3">
      <c r="A1081" s="8">
        <f t="shared" si="16"/>
        <v>1075</v>
      </c>
      <c r="B1081" s="1" t="s">
        <v>2439</v>
      </c>
      <c r="C1081" s="1" t="s">
        <v>1287</v>
      </c>
      <c r="D1081" s="1" t="s">
        <v>1288</v>
      </c>
      <c r="E1081" s="1"/>
      <c r="F1081" s="1"/>
      <c r="G1081" s="4" t="s">
        <v>31</v>
      </c>
      <c r="H1081" s="1"/>
      <c r="I1081" s="1"/>
      <c r="J1081" s="1"/>
      <c r="K1081" s="4" t="s">
        <v>31</v>
      </c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4" t="s">
        <v>31</v>
      </c>
      <c r="X1081" s="1"/>
      <c r="Y1081" s="1"/>
      <c r="Z1081" s="1"/>
      <c r="AA1081" s="1"/>
      <c r="AB1081" s="1"/>
      <c r="AC1081" s="1"/>
      <c r="AD1081" s="1" t="s">
        <v>2507</v>
      </c>
      <c r="AE1081" s="1"/>
    </row>
    <row r="1082" spans="1:31" ht="30.75" thickBot="1" x14ac:dyDescent="0.3">
      <c r="A1082" s="8">
        <f t="shared" si="16"/>
        <v>1076</v>
      </c>
      <c r="B1082" s="1" t="s">
        <v>2440</v>
      </c>
      <c r="C1082" s="1" t="s">
        <v>1287</v>
      </c>
      <c r="D1082" s="1" t="s">
        <v>1289</v>
      </c>
      <c r="E1082" s="1"/>
      <c r="F1082" s="1"/>
      <c r="G1082" s="4" t="s">
        <v>31</v>
      </c>
      <c r="H1082" s="1"/>
      <c r="I1082" s="1"/>
      <c r="J1082" s="1"/>
      <c r="K1082" s="4" t="s">
        <v>31</v>
      </c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4" t="s">
        <v>31</v>
      </c>
      <c r="X1082" s="1"/>
      <c r="Y1082" s="1"/>
      <c r="Z1082" s="1"/>
      <c r="AA1082" s="1"/>
      <c r="AB1082" s="1"/>
      <c r="AC1082" s="1"/>
      <c r="AD1082" s="1" t="s">
        <v>2507</v>
      </c>
      <c r="AE1082" s="1"/>
    </row>
    <row r="1083" spans="1:31" ht="30.75" thickBot="1" x14ac:dyDescent="0.3">
      <c r="A1083" s="8">
        <f t="shared" si="16"/>
        <v>1077</v>
      </c>
      <c r="B1083" s="1" t="s">
        <v>2441</v>
      </c>
      <c r="C1083" s="1" t="s">
        <v>1290</v>
      </c>
      <c r="D1083" s="1" t="s">
        <v>1291</v>
      </c>
      <c r="E1083" s="1"/>
      <c r="F1083" s="1"/>
      <c r="G1083" s="4" t="s">
        <v>31</v>
      </c>
      <c r="H1083" s="1"/>
      <c r="I1083" s="1"/>
      <c r="J1083" s="1"/>
      <c r="K1083" s="4" t="s">
        <v>31</v>
      </c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4" t="s">
        <v>31</v>
      </c>
      <c r="X1083" s="1"/>
      <c r="Y1083" s="1"/>
      <c r="Z1083" s="1"/>
      <c r="AA1083" s="1"/>
      <c r="AB1083" s="1"/>
      <c r="AC1083" s="1"/>
      <c r="AD1083" s="1" t="s">
        <v>2507</v>
      </c>
      <c r="AE1083" s="1"/>
    </row>
    <row r="1084" spans="1:31" ht="30.75" thickBot="1" x14ac:dyDescent="0.3">
      <c r="A1084" s="8">
        <f t="shared" si="16"/>
        <v>1078</v>
      </c>
      <c r="B1084" s="1" t="s">
        <v>2442</v>
      </c>
      <c r="C1084" s="1" t="s">
        <v>1290</v>
      </c>
      <c r="D1084" s="1" t="s">
        <v>1292</v>
      </c>
      <c r="E1084" s="1"/>
      <c r="F1084" s="1"/>
      <c r="G1084" s="4" t="s">
        <v>31</v>
      </c>
      <c r="H1084" s="1"/>
      <c r="I1084" s="1"/>
      <c r="J1084" s="1"/>
      <c r="K1084" s="4" t="s">
        <v>31</v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4" t="s">
        <v>31</v>
      </c>
      <c r="X1084" s="1"/>
      <c r="Y1084" s="1"/>
      <c r="Z1084" s="1"/>
      <c r="AA1084" s="1"/>
      <c r="AB1084" s="1"/>
      <c r="AC1084" s="1"/>
      <c r="AD1084" s="1" t="s">
        <v>2507</v>
      </c>
      <c r="AE1084" s="1"/>
    </row>
    <row r="1085" spans="1:31" ht="30.75" thickBot="1" x14ac:dyDescent="0.3">
      <c r="A1085" s="8">
        <f t="shared" si="16"/>
        <v>1079</v>
      </c>
      <c r="B1085" s="1" t="s">
        <v>2443</v>
      </c>
      <c r="C1085" s="1" t="s">
        <v>1293</v>
      </c>
      <c r="D1085" s="1" t="s">
        <v>1294</v>
      </c>
      <c r="E1085" s="1"/>
      <c r="F1085" s="1"/>
      <c r="G1085" s="4" t="s">
        <v>31</v>
      </c>
      <c r="H1085" s="1"/>
      <c r="I1085" s="1"/>
      <c r="J1085" s="1"/>
      <c r="K1085" s="4" t="s">
        <v>31</v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4" t="s">
        <v>31</v>
      </c>
      <c r="X1085" s="1"/>
      <c r="Y1085" s="1"/>
      <c r="Z1085" s="1"/>
      <c r="AA1085" s="1"/>
      <c r="AB1085" s="1"/>
      <c r="AC1085" s="1"/>
      <c r="AD1085" s="1" t="s">
        <v>2507</v>
      </c>
      <c r="AE1085" s="1"/>
    </row>
    <row r="1086" spans="1:31" ht="30.75" thickBot="1" x14ac:dyDescent="0.3">
      <c r="A1086" s="8">
        <f t="shared" si="16"/>
        <v>1080</v>
      </c>
      <c r="B1086" s="1" t="s">
        <v>2444</v>
      </c>
      <c r="C1086" s="1" t="s">
        <v>1293</v>
      </c>
      <c r="D1086" s="1" t="s">
        <v>1295</v>
      </c>
      <c r="E1086" s="1"/>
      <c r="F1086" s="1"/>
      <c r="G1086" s="4" t="s">
        <v>31</v>
      </c>
      <c r="H1086" s="1"/>
      <c r="I1086" s="1"/>
      <c r="J1086" s="1"/>
      <c r="K1086" s="4" t="s">
        <v>31</v>
      </c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4" t="s">
        <v>31</v>
      </c>
      <c r="X1086" s="1"/>
      <c r="Y1086" s="1"/>
      <c r="Z1086" s="1"/>
      <c r="AA1086" s="1"/>
      <c r="AB1086" s="1"/>
      <c r="AC1086" s="1"/>
      <c r="AD1086" s="1" t="s">
        <v>2507</v>
      </c>
      <c r="AE1086" s="1"/>
    </row>
    <row r="1087" spans="1:31" ht="30.75" thickBot="1" x14ac:dyDescent="0.3">
      <c r="A1087" s="8">
        <f t="shared" si="16"/>
        <v>1081</v>
      </c>
      <c r="B1087" s="1" t="s">
        <v>2445</v>
      </c>
      <c r="C1087" s="1" t="s">
        <v>1293</v>
      </c>
      <c r="D1087" s="1" t="s">
        <v>1296</v>
      </c>
      <c r="E1087" s="1"/>
      <c r="F1087" s="1"/>
      <c r="G1087" s="4" t="s">
        <v>31</v>
      </c>
      <c r="H1087" s="1"/>
      <c r="I1087" s="1"/>
      <c r="J1087" s="1"/>
      <c r="K1087" s="4" t="s">
        <v>31</v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4" t="s">
        <v>31</v>
      </c>
      <c r="X1087" s="1"/>
      <c r="Y1087" s="1"/>
      <c r="Z1087" s="1"/>
      <c r="AA1087" s="1"/>
      <c r="AB1087" s="1"/>
      <c r="AC1087" s="1"/>
      <c r="AD1087" s="1" t="s">
        <v>2507</v>
      </c>
      <c r="AE1087" s="1"/>
    </row>
    <row r="1088" spans="1:31" ht="30.75" thickBot="1" x14ac:dyDescent="0.3">
      <c r="A1088" s="8">
        <f t="shared" si="16"/>
        <v>1082</v>
      </c>
      <c r="B1088" s="1" t="s">
        <v>2446</v>
      </c>
      <c r="C1088" s="1" t="s">
        <v>1293</v>
      </c>
      <c r="D1088" s="1" t="s">
        <v>1155</v>
      </c>
      <c r="E1088" s="1"/>
      <c r="F1088" s="1"/>
      <c r="G1088" s="4" t="s">
        <v>31</v>
      </c>
      <c r="H1088" s="1"/>
      <c r="I1088" s="1"/>
      <c r="J1088" s="1"/>
      <c r="K1088" s="4" t="s">
        <v>31</v>
      </c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4" t="s">
        <v>31</v>
      </c>
      <c r="X1088" s="1"/>
      <c r="Y1088" s="1"/>
      <c r="Z1088" s="1"/>
      <c r="AA1088" s="1"/>
      <c r="AB1088" s="1"/>
      <c r="AC1088" s="1"/>
      <c r="AD1088" s="1" t="s">
        <v>2507</v>
      </c>
      <c r="AE1088" s="1"/>
    </row>
    <row r="1089" spans="1:31" ht="30.75" thickBot="1" x14ac:dyDescent="0.3">
      <c r="A1089" s="8">
        <f t="shared" si="16"/>
        <v>1083</v>
      </c>
      <c r="B1089" s="1" t="s">
        <v>2447</v>
      </c>
      <c r="C1089" s="1" t="s">
        <v>1297</v>
      </c>
      <c r="D1089" s="1" t="s">
        <v>1298</v>
      </c>
      <c r="E1089" s="1"/>
      <c r="F1089" s="1"/>
      <c r="G1089" s="4" t="s">
        <v>31</v>
      </c>
      <c r="H1089" s="1"/>
      <c r="I1089" s="1"/>
      <c r="J1089" s="1"/>
      <c r="K1089" s="4" t="s">
        <v>31</v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4" t="s">
        <v>31</v>
      </c>
      <c r="X1089" s="1"/>
      <c r="Y1089" s="1"/>
      <c r="Z1089" s="1"/>
      <c r="AA1089" s="1"/>
      <c r="AB1089" s="1"/>
      <c r="AC1089" s="1"/>
      <c r="AD1089" s="1" t="s">
        <v>2507</v>
      </c>
      <c r="AE1089" s="1"/>
    </row>
    <row r="1090" spans="1:31" ht="30.75" thickBot="1" x14ac:dyDescent="0.3">
      <c r="A1090" s="8">
        <f t="shared" si="16"/>
        <v>1084</v>
      </c>
      <c r="B1090" s="1" t="s">
        <v>2448</v>
      </c>
      <c r="C1090" s="1" t="s">
        <v>1297</v>
      </c>
      <c r="D1090" s="1" t="s">
        <v>1018</v>
      </c>
      <c r="E1090" s="1"/>
      <c r="F1090" s="1"/>
      <c r="G1090" s="4" t="s">
        <v>31</v>
      </c>
      <c r="H1090" s="1"/>
      <c r="I1090" s="1"/>
      <c r="J1090" s="1"/>
      <c r="K1090" s="4" t="s">
        <v>31</v>
      </c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4" t="s">
        <v>31</v>
      </c>
      <c r="X1090" s="1"/>
      <c r="Y1090" s="1"/>
      <c r="Z1090" s="1"/>
      <c r="AA1090" s="1"/>
      <c r="AB1090" s="1"/>
      <c r="AC1090" s="1"/>
      <c r="AD1090" s="1" t="s">
        <v>2507</v>
      </c>
      <c r="AE1090" s="1"/>
    </row>
    <row r="1091" spans="1:31" ht="30.75" thickBot="1" x14ac:dyDescent="0.3">
      <c r="A1091" s="8">
        <f t="shared" si="16"/>
        <v>1085</v>
      </c>
      <c r="B1091" s="1" t="s">
        <v>2449</v>
      </c>
      <c r="C1091" s="1" t="s">
        <v>1297</v>
      </c>
      <c r="D1091" s="1" t="s">
        <v>1299</v>
      </c>
      <c r="E1091" s="1"/>
      <c r="F1091" s="1"/>
      <c r="G1091" s="4" t="s">
        <v>31</v>
      </c>
      <c r="H1091" s="1"/>
      <c r="I1091" s="1"/>
      <c r="J1091" s="1"/>
      <c r="K1091" s="4" t="s">
        <v>31</v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4" t="s">
        <v>31</v>
      </c>
      <c r="X1091" s="1"/>
      <c r="Y1091" s="1"/>
      <c r="Z1091" s="1"/>
      <c r="AA1091" s="1"/>
      <c r="AB1091" s="1"/>
      <c r="AC1091" s="1"/>
      <c r="AD1091" s="1" t="s">
        <v>2507</v>
      </c>
      <c r="AE1091" s="1"/>
    </row>
    <row r="1092" spans="1:31" ht="30.75" thickBot="1" x14ac:dyDescent="0.3">
      <c r="A1092" s="8">
        <f t="shared" si="16"/>
        <v>1086</v>
      </c>
      <c r="B1092" s="1" t="s">
        <v>2450</v>
      </c>
      <c r="C1092" s="1" t="s">
        <v>1300</v>
      </c>
      <c r="D1092" s="1" t="s">
        <v>1301</v>
      </c>
      <c r="E1092" s="1"/>
      <c r="F1092" s="1"/>
      <c r="G1092" s="4" t="s">
        <v>31</v>
      </c>
      <c r="H1092" s="1"/>
      <c r="I1092" s="1"/>
      <c r="J1092" s="1"/>
      <c r="K1092" s="4" t="s">
        <v>31</v>
      </c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4" t="s">
        <v>31</v>
      </c>
      <c r="X1092" s="1"/>
      <c r="Y1092" s="1"/>
      <c r="Z1092" s="1"/>
      <c r="AA1092" s="1"/>
      <c r="AB1092" s="1"/>
      <c r="AC1092" s="1"/>
      <c r="AD1092" s="1" t="s">
        <v>2507</v>
      </c>
      <c r="AE1092" s="1"/>
    </row>
    <row r="1093" spans="1:31" ht="30.75" thickBot="1" x14ac:dyDescent="0.3">
      <c r="A1093" s="8">
        <f t="shared" si="16"/>
        <v>1087</v>
      </c>
      <c r="B1093" s="1" t="s">
        <v>2451</v>
      </c>
      <c r="C1093" s="1" t="s">
        <v>1300</v>
      </c>
      <c r="D1093" s="1" t="s">
        <v>1302</v>
      </c>
      <c r="E1093" s="1"/>
      <c r="F1093" s="1"/>
      <c r="G1093" s="4" t="s">
        <v>31</v>
      </c>
      <c r="H1093" s="1"/>
      <c r="I1093" s="1"/>
      <c r="J1093" s="1"/>
      <c r="K1093" s="4" t="s">
        <v>31</v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4" t="s">
        <v>31</v>
      </c>
      <c r="X1093" s="1"/>
      <c r="Y1093" s="1"/>
      <c r="Z1093" s="1"/>
      <c r="AA1093" s="1"/>
      <c r="AB1093" s="1"/>
      <c r="AC1093" s="1"/>
      <c r="AD1093" s="1" t="s">
        <v>2507</v>
      </c>
      <c r="AE1093" s="1"/>
    </row>
    <row r="1094" spans="1:31" ht="30.75" thickBot="1" x14ac:dyDescent="0.3">
      <c r="A1094" s="8">
        <f t="shared" si="16"/>
        <v>1088</v>
      </c>
      <c r="B1094" s="1" t="s">
        <v>2452</v>
      </c>
      <c r="C1094" s="1" t="s">
        <v>1300</v>
      </c>
      <c r="D1094" s="1" t="s">
        <v>1303</v>
      </c>
      <c r="E1094" s="1"/>
      <c r="F1094" s="1"/>
      <c r="G1094" s="4" t="s">
        <v>31</v>
      </c>
      <c r="H1094" s="1"/>
      <c r="I1094" s="1"/>
      <c r="J1094" s="1"/>
      <c r="K1094" s="4" t="s">
        <v>31</v>
      </c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4" t="s">
        <v>31</v>
      </c>
      <c r="X1094" s="1"/>
      <c r="Y1094" s="1"/>
      <c r="Z1094" s="1"/>
      <c r="AA1094" s="1"/>
      <c r="AB1094" s="1"/>
      <c r="AC1094" s="1"/>
      <c r="AD1094" s="1" t="s">
        <v>2507</v>
      </c>
      <c r="AE1094" s="1"/>
    </row>
    <row r="1095" spans="1:31" ht="30.75" thickBot="1" x14ac:dyDescent="0.3">
      <c r="A1095" s="8">
        <f t="shared" si="16"/>
        <v>1089</v>
      </c>
      <c r="B1095" s="1" t="s">
        <v>2453</v>
      </c>
      <c r="C1095" s="1" t="s">
        <v>1300</v>
      </c>
      <c r="D1095" s="1" t="s">
        <v>1304</v>
      </c>
      <c r="E1095" s="1"/>
      <c r="F1095" s="1"/>
      <c r="G1095" s="4" t="s">
        <v>31</v>
      </c>
      <c r="H1095" s="1"/>
      <c r="I1095" s="1"/>
      <c r="J1095" s="1"/>
      <c r="K1095" s="4" t="s">
        <v>31</v>
      </c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4" t="s">
        <v>31</v>
      </c>
      <c r="X1095" s="1"/>
      <c r="Y1095" s="1"/>
      <c r="Z1095" s="1"/>
      <c r="AA1095" s="1"/>
      <c r="AB1095" s="1"/>
      <c r="AC1095" s="1"/>
      <c r="AD1095" s="1" t="s">
        <v>2507</v>
      </c>
      <c r="AE1095" s="1"/>
    </row>
    <row r="1096" spans="1:31" ht="30.75" thickBot="1" x14ac:dyDescent="0.3">
      <c r="A1096" s="8">
        <f t="shared" si="16"/>
        <v>1090</v>
      </c>
      <c r="B1096" s="1" t="s">
        <v>2454</v>
      </c>
      <c r="C1096" s="1" t="s">
        <v>1300</v>
      </c>
      <c r="D1096" s="1" t="s">
        <v>1305</v>
      </c>
      <c r="E1096" s="1"/>
      <c r="F1096" s="1"/>
      <c r="G1096" s="4" t="s">
        <v>31</v>
      </c>
      <c r="H1096" s="1"/>
      <c r="I1096" s="1"/>
      <c r="J1096" s="1"/>
      <c r="K1096" s="4" t="s">
        <v>31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4" t="s">
        <v>31</v>
      </c>
      <c r="X1096" s="1"/>
      <c r="Y1096" s="1"/>
      <c r="Z1096" s="1"/>
      <c r="AA1096" s="1"/>
      <c r="AB1096" s="1"/>
      <c r="AC1096" s="1"/>
      <c r="AD1096" s="1" t="s">
        <v>2507</v>
      </c>
      <c r="AE1096" s="1"/>
    </row>
    <row r="1097" spans="1:31" ht="30.75" thickBot="1" x14ac:dyDescent="0.3">
      <c r="A1097" s="8">
        <f t="shared" ref="A1097:A1160" si="17">A1096+1</f>
        <v>1091</v>
      </c>
      <c r="B1097" s="1" t="s">
        <v>2455</v>
      </c>
      <c r="C1097" s="1" t="s">
        <v>1300</v>
      </c>
      <c r="D1097" s="1" t="s">
        <v>1306</v>
      </c>
      <c r="E1097" s="1"/>
      <c r="F1097" s="1"/>
      <c r="G1097" s="4" t="s">
        <v>31</v>
      </c>
      <c r="H1097" s="1"/>
      <c r="I1097" s="1"/>
      <c r="J1097" s="1"/>
      <c r="K1097" s="4" t="s">
        <v>31</v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4" t="s">
        <v>31</v>
      </c>
      <c r="X1097" s="1"/>
      <c r="Y1097" s="1"/>
      <c r="Z1097" s="1"/>
      <c r="AA1097" s="1"/>
      <c r="AB1097" s="1"/>
      <c r="AC1097" s="1"/>
      <c r="AD1097" s="1" t="s">
        <v>2507</v>
      </c>
      <c r="AE1097" s="1"/>
    </row>
    <row r="1098" spans="1:31" ht="30.75" thickBot="1" x14ac:dyDescent="0.3">
      <c r="A1098" s="8">
        <f t="shared" si="17"/>
        <v>1092</v>
      </c>
      <c r="B1098" s="1" t="s">
        <v>2456</v>
      </c>
      <c r="C1098" s="1" t="s">
        <v>1300</v>
      </c>
      <c r="D1098" s="1" t="s">
        <v>1307</v>
      </c>
      <c r="E1098" s="1"/>
      <c r="F1098" s="1"/>
      <c r="G1098" s="4" t="s">
        <v>31</v>
      </c>
      <c r="H1098" s="1"/>
      <c r="I1098" s="1"/>
      <c r="J1098" s="1"/>
      <c r="K1098" s="4" t="s">
        <v>31</v>
      </c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4" t="s">
        <v>31</v>
      </c>
      <c r="X1098" s="1"/>
      <c r="Y1098" s="1"/>
      <c r="Z1098" s="1"/>
      <c r="AA1098" s="1"/>
      <c r="AB1098" s="1"/>
      <c r="AC1098" s="1"/>
      <c r="AD1098" s="1" t="s">
        <v>2507</v>
      </c>
      <c r="AE1098" s="1"/>
    </row>
    <row r="1099" spans="1:31" ht="30.75" thickBot="1" x14ac:dyDescent="0.3">
      <c r="A1099" s="8">
        <f t="shared" si="17"/>
        <v>1093</v>
      </c>
      <c r="B1099" s="1" t="s">
        <v>2457</v>
      </c>
      <c r="C1099" s="1" t="s">
        <v>1308</v>
      </c>
      <c r="D1099" s="1" t="s">
        <v>1309</v>
      </c>
      <c r="E1099" s="1"/>
      <c r="F1099" s="1"/>
      <c r="G1099" s="4" t="s">
        <v>31</v>
      </c>
      <c r="H1099" s="1"/>
      <c r="I1099" s="1"/>
      <c r="J1099" s="1"/>
      <c r="K1099" s="4" t="s">
        <v>31</v>
      </c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4" t="s">
        <v>31</v>
      </c>
      <c r="X1099" s="1"/>
      <c r="Y1099" s="1"/>
      <c r="Z1099" s="1"/>
      <c r="AA1099" s="1"/>
      <c r="AB1099" s="1"/>
      <c r="AC1099" s="1"/>
      <c r="AD1099" s="1" t="s">
        <v>2507</v>
      </c>
      <c r="AE1099" s="1"/>
    </row>
    <row r="1100" spans="1:31" ht="30.75" thickBot="1" x14ac:dyDescent="0.3">
      <c r="A1100" s="8">
        <f t="shared" si="17"/>
        <v>1094</v>
      </c>
      <c r="B1100" s="1" t="s">
        <v>2458</v>
      </c>
      <c r="C1100" s="1" t="s">
        <v>1308</v>
      </c>
      <c r="D1100" s="1" t="s">
        <v>1310</v>
      </c>
      <c r="E1100" s="1"/>
      <c r="F1100" s="1"/>
      <c r="G1100" s="4" t="s">
        <v>31</v>
      </c>
      <c r="H1100" s="1"/>
      <c r="I1100" s="1"/>
      <c r="J1100" s="1"/>
      <c r="K1100" s="4" t="s">
        <v>31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4" t="s">
        <v>31</v>
      </c>
      <c r="X1100" s="1"/>
      <c r="Y1100" s="1"/>
      <c r="Z1100" s="1"/>
      <c r="AA1100" s="1"/>
      <c r="AB1100" s="1"/>
      <c r="AC1100" s="1"/>
      <c r="AD1100" s="1" t="s">
        <v>2507</v>
      </c>
      <c r="AE1100" s="1"/>
    </row>
    <row r="1101" spans="1:31" ht="30.75" thickBot="1" x14ac:dyDescent="0.3">
      <c r="A1101" s="8">
        <f t="shared" si="17"/>
        <v>1095</v>
      </c>
      <c r="B1101" s="1" t="s">
        <v>2459</v>
      </c>
      <c r="C1101" s="1" t="s">
        <v>1308</v>
      </c>
      <c r="D1101" s="1" t="s">
        <v>1311</v>
      </c>
      <c r="E1101" s="1"/>
      <c r="F1101" s="1"/>
      <c r="G1101" s="4" t="s">
        <v>31</v>
      </c>
      <c r="H1101" s="1"/>
      <c r="I1101" s="1"/>
      <c r="J1101" s="1"/>
      <c r="K1101" s="4" t="s">
        <v>31</v>
      </c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4" t="s">
        <v>31</v>
      </c>
      <c r="X1101" s="1"/>
      <c r="Y1101" s="1"/>
      <c r="Z1101" s="1"/>
      <c r="AA1101" s="1"/>
      <c r="AB1101" s="1"/>
      <c r="AC1101" s="1"/>
      <c r="AD1101" s="1" t="s">
        <v>2507</v>
      </c>
      <c r="AE1101" s="1"/>
    </row>
    <row r="1102" spans="1:31" ht="30.75" thickBot="1" x14ac:dyDescent="0.3">
      <c r="A1102" s="8">
        <f t="shared" si="17"/>
        <v>1096</v>
      </c>
      <c r="B1102" s="1" t="s">
        <v>2460</v>
      </c>
      <c r="C1102" s="1" t="s">
        <v>1308</v>
      </c>
      <c r="D1102" s="1" t="s">
        <v>1312</v>
      </c>
      <c r="E1102" s="1"/>
      <c r="F1102" s="1"/>
      <c r="G1102" s="4" t="s">
        <v>31</v>
      </c>
      <c r="H1102" s="1"/>
      <c r="I1102" s="1"/>
      <c r="J1102" s="1"/>
      <c r="K1102" s="4" t="s">
        <v>31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4" t="s">
        <v>31</v>
      </c>
      <c r="X1102" s="1"/>
      <c r="Y1102" s="1"/>
      <c r="Z1102" s="1"/>
      <c r="AA1102" s="1"/>
      <c r="AB1102" s="1"/>
      <c r="AC1102" s="1"/>
      <c r="AD1102" s="1" t="s">
        <v>2507</v>
      </c>
      <c r="AE1102" s="1"/>
    </row>
    <row r="1103" spans="1:31" ht="30.75" thickBot="1" x14ac:dyDescent="0.3">
      <c r="A1103" s="8">
        <f t="shared" si="17"/>
        <v>1097</v>
      </c>
      <c r="B1103" s="1" t="s">
        <v>2461</v>
      </c>
      <c r="C1103" s="1" t="s">
        <v>1308</v>
      </c>
      <c r="D1103" s="1" t="s">
        <v>1313</v>
      </c>
      <c r="E1103" s="1"/>
      <c r="F1103" s="1"/>
      <c r="G1103" s="4" t="s">
        <v>31</v>
      </c>
      <c r="H1103" s="1"/>
      <c r="I1103" s="1"/>
      <c r="J1103" s="1"/>
      <c r="K1103" s="4" t="s">
        <v>31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4" t="s">
        <v>31</v>
      </c>
      <c r="X1103" s="1"/>
      <c r="Y1103" s="1"/>
      <c r="Z1103" s="1"/>
      <c r="AA1103" s="1"/>
      <c r="AB1103" s="1"/>
      <c r="AC1103" s="1"/>
      <c r="AD1103" s="1" t="s">
        <v>2507</v>
      </c>
      <c r="AE1103" s="1"/>
    </row>
    <row r="1104" spans="1:31" ht="30.75" thickBot="1" x14ac:dyDescent="0.3">
      <c r="A1104" s="8">
        <f t="shared" si="17"/>
        <v>1098</v>
      </c>
      <c r="B1104" s="1" t="s">
        <v>2462</v>
      </c>
      <c r="C1104" s="1" t="s">
        <v>1314</v>
      </c>
      <c r="D1104" s="1" t="s">
        <v>1315</v>
      </c>
      <c r="E1104" s="1"/>
      <c r="F1104" s="1"/>
      <c r="G1104" s="4" t="s">
        <v>31</v>
      </c>
      <c r="H1104" s="1"/>
      <c r="I1104" s="1"/>
      <c r="J1104" s="1"/>
      <c r="K1104" s="4" t="s">
        <v>31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4" t="s">
        <v>31</v>
      </c>
      <c r="X1104" s="1"/>
      <c r="Y1104" s="1"/>
      <c r="Z1104" s="1"/>
      <c r="AA1104" s="1"/>
      <c r="AB1104" s="1"/>
      <c r="AC1104" s="1"/>
      <c r="AD1104" s="1" t="s">
        <v>2507</v>
      </c>
      <c r="AE1104" s="1"/>
    </row>
    <row r="1105" spans="1:31" ht="30.75" thickBot="1" x14ac:dyDescent="0.3">
      <c r="A1105" s="8">
        <f t="shared" si="17"/>
        <v>1099</v>
      </c>
      <c r="B1105" s="1" t="s">
        <v>2463</v>
      </c>
      <c r="C1105" s="1" t="s">
        <v>1314</v>
      </c>
      <c r="D1105" s="1" t="s">
        <v>1316</v>
      </c>
      <c r="E1105" s="1"/>
      <c r="F1105" s="1"/>
      <c r="G1105" s="4" t="s">
        <v>31</v>
      </c>
      <c r="H1105" s="1"/>
      <c r="I1105" s="1"/>
      <c r="J1105" s="1"/>
      <c r="K1105" s="4" t="s">
        <v>31</v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4" t="s">
        <v>31</v>
      </c>
      <c r="X1105" s="1"/>
      <c r="Y1105" s="1"/>
      <c r="Z1105" s="1"/>
      <c r="AA1105" s="1"/>
      <c r="AB1105" s="1"/>
      <c r="AC1105" s="1"/>
      <c r="AD1105" s="1" t="s">
        <v>2507</v>
      </c>
      <c r="AE1105" s="1"/>
    </row>
    <row r="1106" spans="1:31" ht="30.75" thickBot="1" x14ac:dyDescent="0.3">
      <c r="A1106" s="8">
        <f t="shared" si="17"/>
        <v>1100</v>
      </c>
      <c r="B1106" s="1" t="s">
        <v>2464</v>
      </c>
      <c r="C1106" s="1" t="s">
        <v>1314</v>
      </c>
      <c r="D1106" s="1" t="s">
        <v>1317</v>
      </c>
      <c r="E1106" s="1"/>
      <c r="F1106" s="1"/>
      <c r="G1106" s="4" t="s">
        <v>31</v>
      </c>
      <c r="H1106" s="1"/>
      <c r="I1106" s="1"/>
      <c r="J1106" s="1"/>
      <c r="K1106" s="4" t="s">
        <v>31</v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4" t="s">
        <v>31</v>
      </c>
      <c r="X1106" s="1"/>
      <c r="Y1106" s="1"/>
      <c r="Z1106" s="1"/>
      <c r="AA1106" s="1"/>
      <c r="AB1106" s="1"/>
      <c r="AC1106" s="1"/>
      <c r="AD1106" s="1" t="s">
        <v>2507</v>
      </c>
      <c r="AE1106" s="1"/>
    </row>
    <row r="1107" spans="1:31" ht="30.75" thickBot="1" x14ac:dyDescent="0.3">
      <c r="A1107" s="8">
        <f t="shared" si="17"/>
        <v>1101</v>
      </c>
      <c r="B1107" s="1" t="s">
        <v>2465</v>
      </c>
      <c r="C1107" s="1" t="s">
        <v>1314</v>
      </c>
      <c r="D1107" s="1" t="s">
        <v>1318</v>
      </c>
      <c r="E1107" s="1"/>
      <c r="F1107" s="1"/>
      <c r="G1107" s="4" t="s">
        <v>31</v>
      </c>
      <c r="H1107" s="1"/>
      <c r="I1107" s="1"/>
      <c r="J1107" s="1"/>
      <c r="K1107" s="4" t="s">
        <v>31</v>
      </c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4" t="s">
        <v>31</v>
      </c>
      <c r="X1107" s="1"/>
      <c r="Y1107" s="1"/>
      <c r="Z1107" s="1"/>
      <c r="AA1107" s="1"/>
      <c r="AB1107" s="1"/>
      <c r="AC1107" s="1"/>
      <c r="AD1107" s="1" t="s">
        <v>2507</v>
      </c>
      <c r="AE1107" s="1"/>
    </row>
    <row r="1108" spans="1:31" ht="30.75" thickBot="1" x14ac:dyDescent="0.3">
      <c r="A1108" s="8">
        <f t="shared" si="17"/>
        <v>1102</v>
      </c>
      <c r="B1108" s="1" t="s">
        <v>2466</v>
      </c>
      <c r="C1108" s="1" t="s">
        <v>1319</v>
      </c>
      <c r="D1108" s="1" t="s">
        <v>1320</v>
      </c>
      <c r="E1108" s="1"/>
      <c r="F1108" s="1"/>
      <c r="G1108" s="4" t="s">
        <v>31</v>
      </c>
      <c r="H1108" s="1"/>
      <c r="I1108" s="1"/>
      <c r="J1108" s="1"/>
      <c r="K1108" s="4" t="s">
        <v>31</v>
      </c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4" t="s">
        <v>31</v>
      </c>
      <c r="X1108" s="1"/>
      <c r="Y1108" s="1"/>
      <c r="Z1108" s="1"/>
      <c r="AA1108" s="1"/>
      <c r="AB1108" s="1"/>
      <c r="AC1108" s="1"/>
      <c r="AD1108" s="1" t="s">
        <v>2507</v>
      </c>
      <c r="AE1108" s="1"/>
    </row>
    <row r="1109" spans="1:31" ht="30.75" thickBot="1" x14ac:dyDescent="0.3">
      <c r="A1109" s="8">
        <f t="shared" si="17"/>
        <v>1103</v>
      </c>
      <c r="B1109" s="1" t="s">
        <v>2467</v>
      </c>
      <c r="C1109" s="1" t="s">
        <v>1319</v>
      </c>
      <c r="D1109" s="1" t="s">
        <v>1321</v>
      </c>
      <c r="E1109" s="1"/>
      <c r="F1109" s="1"/>
      <c r="G1109" s="4" t="s">
        <v>31</v>
      </c>
      <c r="H1109" s="1"/>
      <c r="I1109" s="1"/>
      <c r="J1109" s="1"/>
      <c r="K1109" s="4" t="s">
        <v>31</v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4" t="s">
        <v>31</v>
      </c>
      <c r="X1109" s="1"/>
      <c r="Y1109" s="1"/>
      <c r="Z1109" s="1"/>
      <c r="AA1109" s="1"/>
      <c r="AB1109" s="1"/>
      <c r="AC1109" s="1"/>
      <c r="AD1109" s="1" t="s">
        <v>2507</v>
      </c>
      <c r="AE1109" s="1"/>
    </row>
    <row r="1110" spans="1:31" ht="30.75" thickBot="1" x14ac:dyDescent="0.3">
      <c r="A1110" s="8">
        <f t="shared" si="17"/>
        <v>1104</v>
      </c>
      <c r="B1110" s="1" t="s">
        <v>2468</v>
      </c>
      <c r="C1110" s="1" t="s">
        <v>1319</v>
      </c>
      <c r="D1110" s="1" t="s">
        <v>1322</v>
      </c>
      <c r="E1110" s="1"/>
      <c r="F1110" s="1"/>
      <c r="G1110" s="4" t="s">
        <v>31</v>
      </c>
      <c r="H1110" s="1"/>
      <c r="I1110" s="1"/>
      <c r="J1110" s="1"/>
      <c r="K1110" s="4" t="s">
        <v>31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4" t="s">
        <v>31</v>
      </c>
      <c r="X1110" s="1"/>
      <c r="Y1110" s="1"/>
      <c r="Z1110" s="1"/>
      <c r="AA1110" s="1"/>
      <c r="AB1110" s="1"/>
      <c r="AC1110" s="1"/>
      <c r="AD1110" s="1" t="s">
        <v>2507</v>
      </c>
      <c r="AE1110" s="1"/>
    </row>
    <row r="1111" spans="1:31" ht="30.75" thickBot="1" x14ac:dyDescent="0.3">
      <c r="A1111" s="8">
        <f t="shared" si="17"/>
        <v>1105</v>
      </c>
      <c r="B1111" s="1" t="s">
        <v>2469</v>
      </c>
      <c r="C1111" s="1" t="s">
        <v>1319</v>
      </c>
      <c r="D1111" s="1" t="s">
        <v>1323</v>
      </c>
      <c r="E1111" s="1"/>
      <c r="F1111" s="1"/>
      <c r="G1111" s="4" t="s">
        <v>31</v>
      </c>
      <c r="H1111" s="1"/>
      <c r="I1111" s="1"/>
      <c r="J1111" s="1"/>
      <c r="K1111" s="4" t="s">
        <v>31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4" t="s">
        <v>31</v>
      </c>
      <c r="X1111" s="1"/>
      <c r="Y1111" s="1"/>
      <c r="Z1111" s="1"/>
      <c r="AA1111" s="1"/>
      <c r="AB1111" s="1"/>
      <c r="AC1111" s="1"/>
      <c r="AD1111" s="1" t="s">
        <v>2507</v>
      </c>
      <c r="AE1111" s="1"/>
    </row>
    <row r="1112" spans="1:31" ht="30.75" thickBot="1" x14ac:dyDescent="0.3">
      <c r="A1112" s="8">
        <f t="shared" si="17"/>
        <v>1106</v>
      </c>
      <c r="B1112" s="1" t="s">
        <v>2470</v>
      </c>
      <c r="C1112" s="1" t="s">
        <v>1319</v>
      </c>
      <c r="D1112" s="1" t="s">
        <v>1324</v>
      </c>
      <c r="E1112" s="1"/>
      <c r="F1112" s="1"/>
      <c r="G1112" s="4" t="s">
        <v>31</v>
      </c>
      <c r="H1112" s="1"/>
      <c r="I1112" s="1"/>
      <c r="J1112" s="1"/>
      <c r="K1112" s="4" t="s">
        <v>31</v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4" t="s">
        <v>31</v>
      </c>
      <c r="X1112" s="1"/>
      <c r="Y1112" s="1"/>
      <c r="Z1112" s="1"/>
      <c r="AA1112" s="1"/>
      <c r="AB1112" s="1"/>
      <c r="AC1112" s="1"/>
      <c r="AD1112" s="1" t="s">
        <v>2507</v>
      </c>
      <c r="AE1112" s="1"/>
    </row>
    <row r="1113" spans="1:31" ht="30.75" thickBot="1" x14ac:dyDescent="0.3">
      <c r="A1113" s="8">
        <f t="shared" si="17"/>
        <v>1107</v>
      </c>
      <c r="B1113" s="1" t="s">
        <v>2471</v>
      </c>
      <c r="C1113" s="1" t="s">
        <v>1325</v>
      </c>
      <c r="D1113" s="1" t="s">
        <v>1326</v>
      </c>
      <c r="E1113" s="1"/>
      <c r="F1113" s="1"/>
      <c r="G1113" s="4" t="s">
        <v>31</v>
      </c>
      <c r="H1113" s="1"/>
      <c r="I1113" s="1"/>
      <c r="J1113" s="1"/>
      <c r="K1113" s="4" t="s">
        <v>31</v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4" t="s">
        <v>31</v>
      </c>
      <c r="X1113" s="1"/>
      <c r="Y1113" s="1"/>
      <c r="Z1113" s="1"/>
      <c r="AA1113" s="1"/>
      <c r="AB1113" s="1"/>
      <c r="AC1113" s="1"/>
      <c r="AD1113" s="1" t="s">
        <v>2507</v>
      </c>
      <c r="AE1113" s="1"/>
    </row>
    <row r="1114" spans="1:31" ht="30.75" thickBot="1" x14ac:dyDescent="0.3">
      <c r="A1114" s="8">
        <f t="shared" si="17"/>
        <v>1108</v>
      </c>
      <c r="B1114" s="1" t="s">
        <v>2472</v>
      </c>
      <c r="C1114" s="1" t="s">
        <v>1325</v>
      </c>
      <c r="D1114" s="1" t="s">
        <v>1327</v>
      </c>
      <c r="E1114" s="1"/>
      <c r="F1114" s="1"/>
      <c r="G1114" s="4" t="s">
        <v>31</v>
      </c>
      <c r="H1114" s="1"/>
      <c r="I1114" s="1"/>
      <c r="J1114" s="1"/>
      <c r="K1114" s="4" t="s">
        <v>31</v>
      </c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4" t="s">
        <v>31</v>
      </c>
      <c r="X1114" s="1"/>
      <c r="Y1114" s="1"/>
      <c r="Z1114" s="1"/>
      <c r="AA1114" s="1"/>
      <c r="AB1114" s="1"/>
      <c r="AC1114" s="1"/>
      <c r="AD1114" s="1" t="s">
        <v>2507</v>
      </c>
      <c r="AE1114" s="1"/>
    </row>
    <row r="1115" spans="1:31" ht="30.75" thickBot="1" x14ac:dyDescent="0.3">
      <c r="A1115" s="8">
        <f t="shared" si="17"/>
        <v>1109</v>
      </c>
      <c r="B1115" s="1" t="s">
        <v>2473</v>
      </c>
      <c r="C1115" s="1" t="s">
        <v>1325</v>
      </c>
      <c r="D1115" s="1" t="s">
        <v>1328</v>
      </c>
      <c r="E1115" s="1"/>
      <c r="F1115" s="1"/>
      <c r="G1115" s="4" t="s">
        <v>31</v>
      </c>
      <c r="H1115" s="1"/>
      <c r="I1115" s="1"/>
      <c r="J1115" s="1"/>
      <c r="K1115" s="4" t="s">
        <v>31</v>
      </c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4" t="s">
        <v>31</v>
      </c>
      <c r="X1115" s="1"/>
      <c r="Y1115" s="1"/>
      <c r="Z1115" s="1"/>
      <c r="AA1115" s="1"/>
      <c r="AB1115" s="1"/>
      <c r="AC1115" s="1"/>
      <c r="AD1115" s="1" t="s">
        <v>2507</v>
      </c>
      <c r="AE1115" s="1"/>
    </row>
    <row r="1116" spans="1:31" ht="30.75" thickBot="1" x14ac:dyDescent="0.3">
      <c r="A1116" s="8">
        <f t="shared" si="17"/>
        <v>1110</v>
      </c>
      <c r="B1116" s="1" t="s">
        <v>2474</v>
      </c>
      <c r="C1116" s="1" t="s">
        <v>1329</v>
      </c>
      <c r="D1116" s="1" t="s">
        <v>143</v>
      </c>
      <c r="E1116" s="1"/>
      <c r="F1116" s="1"/>
      <c r="G1116" s="4" t="s">
        <v>31</v>
      </c>
      <c r="H1116" s="1"/>
      <c r="I1116" s="1"/>
      <c r="J1116" s="1"/>
      <c r="K1116" s="4" t="s">
        <v>31</v>
      </c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4" t="s">
        <v>31</v>
      </c>
      <c r="X1116" s="1"/>
      <c r="Y1116" s="1"/>
      <c r="Z1116" s="1"/>
      <c r="AA1116" s="1"/>
      <c r="AB1116" s="1"/>
      <c r="AC1116" s="1"/>
      <c r="AD1116" s="1" t="s">
        <v>2507</v>
      </c>
      <c r="AE1116" s="1"/>
    </row>
    <row r="1117" spans="1:31" ht="30.75" thickBot="1" x14ac:dyDescent="0.3">
      <c r="A1117" s="8">
        <f t="shared" si="17"/>
        <v>1111</v>
      </c>
      <c r="B1117" s="1" t="s">
        <v>2475</v>
      </c>
      <c r="C1117" s="1" t="s">
        <v>1329</v>
      </c>
      <c r="D1117" s="1" t="s">
        <v>1330</v>
      </c>
      <c r="E1117" s="1"/>
      <c r="F1117" s="1"/>
      <c r="G1117" s="4" t="s">
        <v>31</v>
      </c>
      <c r="H1117" s="1"/>
      <c r="I1117" s="1"/>
      <c r="J1117" s="1"/>
      <c r="K1117" s="4" t="s">
        <v>31</v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4" t="s">
        <v>31</v>
      </c>
      <c r="X1117" s="1"/>
      <c r="Y1117" s="1"/>
      <c r="Z1117" s="1"/>
      <c r="AA1117" s="1"/>
      <c r="AB1117" s="1"/>
      <c r="AC1117" s="1"/>
      <c r="AD1117" s="1" t="s">
        <v>2507</v>
      </c>
      <c r="AE1117" s="1"/>
    </row>
    <row r="1118" spans="1:31" ht="30.75" thickBot="1" x14ac:dyDescent="0.3">
      <c r="A1118" s="8">
        <f t="shared" si="17"/>
        <v>1112</v>
      </c>
      <c r="B1118" s="1" t="s">
        <v>2476</v>
      </c>
      <c r="C1118" s="1" t="s">
        <v>1331</v>
      </c>
      <c r="D1118" s="1" t="s">
        <v>1273</v>
      </c>
      <c r="E1118" s="1"/>
      <c r="F1118" s="1"/>
      <c r="G1118" s="4" t="s">
        <v>31</v>
      </c>
      <c r="H1118" s="1"/>
      <c r="I1118" s="1"/>
      <c r="J1118" s="1"/>
      <c r="K1118" s="4" t="s">
        <v>31</v>
      </c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4" t="s">
        <v>31</v>
      </c>
      <c r="X1118" s="1"/>
      <c r="Y1118" s="1"/>
      <c r="Z1118" s="1"/>
      <c r="AA1118" s="1"/>
      <c r="AB1118" s="1"/>
      <c r="AC1118" s="1"/>
      <c r="AD1118" s="10" t="s">
        <v>2507</v>
      </c>
      <c r="AE1118" s="1"/>
    </row>
    <row r="1119" spans="1:31" ht="30.75" thickBot="1" x14ac:dyDescent="0.3">
      <c r="A1119" s="8">
        <f t="shared" si="17"/>
        <v>1113</v>
      </c>
      <c r="B1119" s="1" t="s">
        <v>2477</v>
      </c>
      <c r="C1119" s="1" t="s">
        <v>1332</v>
      </c>
      <c r="D1119" s="1" t="s">
        <v>1333</v>
      </c>
      <c r="E1119" s="1"/>
      <c r="F1119" s="1"/>
      <c r="G1119" s="4" t="s">
        <v>31</v>
      </c>
      <c r="H1119" s="1"/>
      <c r="I1119" s="1"/>
      <c r="J1119" s="1"/>
      <c r="K1119" s="4" t="s">
        <v>31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4" t="s">
        <v>31</v>
      </c>
      <c r="X1119" s="1"/>
      <c r="Y1119" s="1"/>
      <c r="Z1119" s="1"/>
      <c r="AA1119" s="1"/>
      <c r="AB1119" s="1"/>
      <c r="AC1119" s="1"/>
      <c r="AD1119" s="1" t="s">
        <v>2507</v>
      </c>
      <c r="AE1119" s="1"/>
    </row>
    <row r="1120" spans="1:31" ht="30.75" thickBot="1" x14ac:dyDescent="0.3">
      <c r="A1120" s="8">
        <f t="shared" si="17"/>
        <v>1114</v>
      </c>
      <c r="B1120" s="1" t="s">
        <v>2478</v>
      </c>
      <c r="C1120" s="1" t="s">
        <v>1332</v>
      </c>
      <c r="D1120" s="1" t="s">
        <v>1334</v>
      </c>
      <c r="E1120" s="1"/>
      <c r="F1120" s="1"/>
      <c r="G1120" s="4" t="s">
        <v>31</v>
      </c>
      <c r="H1120" s="1"/>
      <c r="I1120" s="1"/>
      <c r="J1120" s="1"/>
      <c r="K1120" s="4" t="s">
        <v>31</v>
      </c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4" t="s">
        <v>31</v>
      </c>
      <c r="X1120" s="1"/>
      <c r="Y1120" s="1"/>
      <c r="Z1120" s="1"/>
      <c r="AA1120" s="1"/>
      <c r="AB1120" s="1"/>
      <c r="AC1120" s="1"/>
      <c r="AD1120" s="1" t="s">
        <v>2507</v>
      </c>
      <c r="AE1120" s="1"/>
    </row>
    <row r="1121" spans="1:31" ht="30.75" thickBot="1" x14ac:dyDescent="0.3">
      <c r="A1121" s="8">
        <f t="shared" si="17"/>
        <v>1115</v>
      </c>
      <c r="B1121" s="1" t="s">
        <v>2479</v>
      </c>
      <c r="C1121" s="1" t="s">
        <v>1335</v>
      </c>
      <c r="D1121" s="1" t="s">
        <v>1336</v>
      </c>
      <c r="E1121" s="1"/>
      <c r="F1121" s="1"/>
      <c r="G1121" s="4" t="s">
        <v>31</v>
      </c>
      <c r="H1121" s="1"/>
      <c r="I1121" s="1"/>
      <c r="J1121" s="1"/>
      <c r="K1121" s="4" t="s">
        <v>31</v>
      </c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4" t="s">
        <v>31</v>
      </c>
      <c r="X1121" s="1"/>
      <c r="Y1121" s="1"/>
      <c r="Z1121" s="1"/>
      <c r="AA1121" s="1"/>
      <c r="AB1121" s="1"/>
      <c r="AC1121" s="1"/>
      <c r="AD1121" s="1" t="s">
        <v>2507</v>
      </c>
      <c r="AE1121" s="1"/>
    </row>
    <row r="1122" spans="1:31" ht="30.75" thickBot="1" x14ac:dyDescent="0.3">
      <c r="A1122" s="8">
        <f t="shared" si="17"/>
        <v>1116</v>
      </c>
      <c r="B1122" s="1" t="s">
        <v>2480</v>
      </c>
      <c r="C1122" s="1" t="s">
        <v>1335</v>
      </c>
      <c r="D1122" s="1" t="s">
        <v>1337</v>
      </c>
      <c r="E1122" s="1"/>
      <c r="F1122" s="1"/>
      <c r="G1122" s="4" t="s">
        <v>31</v>
      </c>
      <c r="H1122" s="1"/>
      <c r="I1122" s="1"/>
      <c r="J1122" s="1"/>
      <c r="K1122" s="4" t="s">
        <v>31</v>
      </c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4" t="s">
        <v>31</v>
      </c>
      <c r="X1122" s="1"/>
      <c r="Y1122" s="1"/>
      <c r="Z1122" s="1"/>
      <c r="AA1122" s="1"/>
      <c r="AB1122" s="1"/>
      <c r="AC1122" s="1"/>
      <c r="AD1122" s="1" t="s">
        <v>2507</v>
      </c>
      <c r="AE1122" s="1"/>
    </row>
    <row r="1123" spans="1:31" ht="30.75" thickBot="1" x14ac:dyDescent="0.3">
      <c r="A1123" s="8">
        <f t="shared" si="17"/>
        <v>1117</v>
      </c>
      <c r="B1123" s="1" t="s">
        <v>2481</v>
      </c>
      <c r="C1123" s="1" t="s">
        <v>1335</v>
      </c>
      <c r="D1123" s="1" t="s">
        <v>1338</v>
      </c>
      <c r="E1123" s="1" t="s">
        <v>31</v>
      </c>
      <c r="F1123" s="1"/>
      <c r="G1123" s="4"/>
      <c r="H1123" s="1"/>
      <c r="I1123" s="1"/>
      <c r="J1123" s="1"/>
      <c r="K1123" s="4" t="s">
        <v>31</v>
      </c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4" t="s">
        <v>31</v>
      </c>
      <c r="X1123" s="1"/>
      <c r="Y1123" s="1"/>
      <c r="Z1123" s="1"/>
      <c r="AA1123" s="1"/>
      <c r="AB1123" s="1"/>
      <c r="AC1123" s="1"/>
      <c r="AD1123" s="1" t="s">
        <v>2507</v>
      </c>
      <c r="AE1123" s="1"/>
    </row>
    <row r="1124" spans="1:31" ht="30.75" thickBot="1" x14ac:dyDescent="0.3">
      <c r="A1124" s="8">
        <f t="shared" si="17"/>
        <v>1118</v>
      </c>
      <c r="B1124" s="1" t="s">
        <v>2482</v>
      </c>
      <c r="C1124" s="1" t="s">
        <v>1339</v>
      </c>
      <c r="D1124" s="1" t="s">
        <v>1340</v>
      </c>
      <c r="E1124" s="1"/>
      <c r="F1124" s="1"/>
      <c r="G1124" s="4" t="s">
        <v>31</v>
      </c>
      <c r="H1124" s="1"/>
      <c r="I1124" s="1"/>
      <c r="J1124" s="1"/>
      <c r="K1124" s="4" t="s">
        <v>31</v>
      </c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4" t="s">
        <v>31</v>
      </c>
      <c r="X1124" s="1"/>
      <c r="Y1124" s="1"/>
      <c r="Z1124" s="1"/>
      <c r="AA1124" s="1"/>
      <c r="AB1124" s="1"/>
      <c r="AC1124" s="1"/>
      <c r="AD1124" s="1" t="s">
        <v>2507</v>
      </c>
      <c r="AE1124" s="1"/>
    </row>
    <row r="1125" spans="1:31" ht="30.75" thickBot="1" x14ac:dyDescent="0.3">
      <c r="A1125" s="8">
        <f t="shared" si="17"/>
        <v>1119</v>
      </c>
      <c r="B1125" s="1" t="s">
        <v>2483</v>
      </c>
      <c r="C1125" s="1" t="s">
        <v>1339</v>
      </c>
      <c r="D1125" s="1" t="s">
        <v>1108</v>
      </c>
      <c r="E1125" s="1"/>
      <c r="F1125" s="1"/>
      <c r="G1125" s="4" t="s">
        <v>31</v>
      </c>
      <c r="H1125" s="1"/>
      <c r="I1125" s="1"/>
      <c r="J1125" s="1"/>
      <c r="K1125" s="4" t="s">
        <v>31</v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4" t="s">
        <v>31</v>
      </c>
      <c r="X1125" s="1"/>
      <c r="Y1125" s="1"/>
      <c r="Z1125" s="1"/>
      <c r="AA1125" s="1"/>
      <c r="AB1125" s="1"/>
      <c r="AC1125" s="1"/>
      <c r="AD1125" s="1" t="s">
        <v>2507</v>
      </c>
      <c r="AE1125" s="1"/>
    </row>
    <row r="1126" spans="1:31" ht="30.75" thickBot="1" x14ac:dyDescent="0.3">
      <c r="A1126" s="8">
        <f t="shared" si="17"/>
        <v>1120</v>
      </c>
      <c r="B1126" s="1" t="s">
        <v>2484</v>
      </c>
      <c r="C1126" s="1" t="s">
        <v>1339</v>
      </c>
      <c r="D1126" s="1" t="s">
        <v>1341</v>
      </c>
      <c r="E1126" s="1"/>
      <c r="F1126" s="1"/>
      <c r="G1126" s="4" t="s">
        <v>31</v>
      </c>
      <c r="H1126" s="1"/>
      <c r="I1126" s="1"/>
      <c r="J1126" s="1"/>
      <c r="K1126" s="4" t="s">
        <v>31</v>
      </c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4" t="s">
        <v>31</v>
      </c>
      <c r="X1126" s="1"/>
      <c r="Y1126" s="1"/>
      <c r="Z1126" s="1"/>
      <c r="AA1126" s="1"/>
      <c r="AB1126" s="1"/>
      <c r="AC1126" s="1"/>
      <c r="AD1126" s="1" t="s">
        <v>2507</v>
      </c>
      <c r="AE1126" s="1"/>
    </row>
    <row r="1127" spans="1:31" ht="30.75" thickBot="1" x14ac:dyDescent="0.3">
      <c r="A1127" s="8">
        <f t="shared" si="17"/>
        <v>1121</v>
      </c>
      <c r="B1127" s="1" t="s">
        <v>2485</v>
      </c>
      <c r="C1127" s="1" t="s">
        <v>1339</v>
      </c>
      <c r="D1127" s="1" t="s">
        <v>1342</v>
      </c>
      <c r="E1127" s="1"/>
      <c r="F1127" s="1"/>
      <c r="G1127" s="4" t="s">
        <v>31</v>
      </c>
      <c r="H1127" s="1"/>
      <c r="I1127" s="1"/>
      <c r="J1127" s="1"/>
      <c r="K1127" s="4" t="s">
        <v>31</v>
      </c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4" t="s">
        <v>31</v>
      </c>
      <c r="X1127" s="1"/>
      <c r="Y1127" s="1"/>
      <c r="Z1127" s="1"/>
      <c r="AA1127" s="1"/>
      <c r="AB1127" s="1"/>
      <c r="AC1127" s="1"/>
      <c r="AD1127" s="1" t="s">
        <v>2507</v>
      </c>
      <c r="AE1127" s="1"/>
    </row>
    <row r="1128" spans="1:31" ht="30.75" thickBot="1" x14ac:dyDescent="0.3">
      <c r="A1128" s="8">
        <f t="shared" si="17"/>
        <v>1122</v>
      </c>
      <c r="B1128" s="1" t="s">
        <v>2486</v>
      </c>
      <c r="C1128" s="1" t="s">
        <v>1343</v>
      </c>
      <c r="D1128" s="1" t="s">
        <v>1344</v>
      </c>
      <c r="E1128" s="1"/>
      <c r="F1128" s="1"/>
      <c r="G1128" s="4" t="s">
        <v>31</v>
      </c>
      <c r="H1128" s="1"/>
      <c r="I1128" s="1"/>
      <c r="J1128" s="1"/>
      <c r="K1128" s="4" t="s">
        <v>31</v>
      </c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4" t="s">
        <v>31</v>
      </c>
      <c r="X1128" s="1"/>
      <c r="Y1128" s="1"/>
      <c r="Z1128" s="1"/>
      <c r="AA1128" s="1"/>
      <c r="AB1128" s="1"/>
      <c r="AC1128" s="1"/>
      <c r="AD1128" s="1" t="s">
        <v>2507</v>
      </c>
      <c r="AE1128" s="1"/>
    </row>
    <row r="1129" spans="1:31" ht="30.75" thickBot="1" x14ac:dyDescent="0.3">
      <c r="A1129" s="8">
        <f t="shared" si="17"/>
        <v>1123</v>
      </c>
      <c r="B1129" s="1" t="s">
        <v>2487</v>
      </c>
      <c r="C1129" s="1" t="s">
        <v>1343</v>
      </c>
      <c r="D1129" s="1" t="s">
        <v>1345</v>
      </c>
      <c r="E1129" s="1"/>
      <c r="F1129" s="1"/>
      <c r="G1129" s="4" t="s">
        <v>31</v>
      </c>
      <c r="H1129" s="1"/>
      <c r="I1129" s="1"/>
      <c r="J1129" s="1"/>
      <c r="K1129" s="4" t="s">
        <v>31</v>
      </c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4" t="s">
        <v>31</v>
      </c>
      <c r="X1129" s="1"/>
      <c r="Y1129" s="1"/>
      <c r="Z1129" s="1"/>
      <c r="AA1129" s="1"/>
      <c r="AB1129" s="1"/>
      <c r="AC1129" s="1"/>
      <c r="AD1129" s="1" t="s">
        <v>2507</v>
      </c>
      <c r="AE1129" s="1"/>
    </row>
    <row r="1130" spans="1:31" ht="30.75" thickBot="1" x14ac:dyDescent="0.3">
      <c r="A1130" s="8">
        <f t="shared" si="17"/>
        <v>1124</v>
      </c>
      <c r="B1130" s="1" t="s">
        <v>2488</v>
      </c>
      <c r="C1130" s="1" t="s">
        <v>1343</v>
      </c>
      <c r="D1130" s="1" t="s">
        <v>1346</v>
      </c>
      <c r="E1130" s="1"/>
      <c r="F1130" s="1"/>
      <c r="G1130" s="4" t="s">
        <v>31</v>
      </c>
      <c r="H1130" s="1"/>
      <c r="I1130" s="1"/>
      <c r="J1130" s="1"/>
      <c r="K1130" s="4" t="s">
        <v>31</v>
      </c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4" t="s">
        <v>31</v>
      </c>
      <c r="X1130" s="1"/>
      <c r="Y1130" s="1"/>
      <c r="Z1130" s="1"/>
      <c r="AA1130" s="1"/>
      <c r="AB1130" s="1"/>
      <c r="AC1130" s="1"/>
      <c r="AD1130" s="1" t="s">
        <v>2507</v>
      </c>
      <c r="AE1130" s="1"/>
    </row>
    <row r="1131" spans="1:31" ht="30.75" thickBot="1" x14ac:dyDescent="0.3">
      <c r="A1131" s="8">
        <f t="shared" si="17"/>
        <v>1125</v>
      </c>
      <c r="B1131" s="1" t="s">
        <v>2489</v>
      </c>
      <c r="C1131" s="1" t="s">
        <v>1343</v>
      </c>
      <c r="D1131" s="1" t="s">
        <v>1347</v>
      </c>
      <c r="E1131" s="1"/>
      <c r="F1131" s="1"/>
      <c r="G1131" s="4" t="s">
        <v>31</v>
      </c>
      <c r="H1131" s="1"/>
      <c r="I1131" s="1"/>
      <c r="J1131" s="1"/>
      <c r="K1131" s="4" t="s">
        <v>31</v>
      </c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4" t="s">
        <v>31</v>
      </c>
      <c r="X1131" s="1"/>
      <c r="Y1131" s="1"/>
      <c r="Z1131" s="1"/>
      <c r="AA1131" s="1"/>
      <c r="AB1131" s="1"/>
      <c r="AC1131" s="1"/>
      <c r="AD1131" s="1" t="s">
        <v>2507</v>
      </c>
      <c r="AE1131" s="1"/>
    </row>
    <row r="1132" spans="1:31" ht="30.75" thickBot="1" x14ac:dyDescent="0.3">
      <c r="A1132" s="8">
        <f t="shared" si="17"/>
        <v>1126</v>
      </c>
      <c r="B1132" s="1" t="s">
        <v>2490</v>
      </c>
      <c r="C1132" s="1" t="s">
        <v>1343</v>
      </c>
      <c r="D1132" s="1" t="s">
        <v>1348</v>
      </c>
      <c r="E1132" s="1"/>
      <c r="F1132" s="1"/>
      <c r="G1132" s="4" t="s">
        <v>31</v>
      </c>
      <c r="H1132" s="1"/>
      <c r="I1132" s="1"/>
      <c r="J1132" s="1"/>
      <c r="K1132" s="4" t="s">
        <v>31</v>
      </c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4" t="s">
        <v>31</v>
      </c>
      <c r="X1132" s="1"/>
      <c r="Y1132" s="1"/>
      <c r="Z1132" s="1"/>
      <c r="AA1132" s="1"/>
      <c r="AB1132" s="1"/>
      <c r="AC1132" s="1"/>
      <c r="AD1132" s="1" t="s">
        <v>2507</v>
      </c>
      <c r="AE1132" s="1"/>
    </row>
    <row r="1133" spans="1:31" ht="30.75" thickBot="1" x14ac:dyDescent="0.3">
      <c r="A1133" s="8">
        <f t="shared" si="17"/>
        <v>1127</v>
      </c>
      <c r="B1133" s="1" t="s">
        <v>2491</v>
      </c>
      <c r="C1133" s="1" t="s">
        <v>1343</v>
      </c>
      <c r="D1133" s="1" t="s">
        <v>1349</v>
      </c>
      <c r="E1133" s="1"/>
      <c r="F1133" s="1"/>
      <c r="G1133" s="4" t="s">
        <v>31</v>
      </c>
      <c r="H1133" s="1"/>
      <c r="I1133" s="1"/>
      <c r="J1133" s="1"/>
      <c r="K1133" s="4" t="s">
        <v>31</v>
      </c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4" t="s">
        <v>31</v>
      </c>
      <c r="X1133" s="1"/>
      <c r="Y1133" s="1"/>
      <c r="Z1133" s="1"/>
      <c r="AA1133" s="1"/>
      <c r="AB1133" s="1"/>
      <c r="AC1133" s="1"/>
      <c r="AD1133" s="1" t="s">
        <v>2507</v>
      </c>
      <c r="AE1133" s="1"/>
    </row>
    <row r="1134" spans="1:31" ht="30.75" thickBot="1" x14ac:dyDescent="0.3">
      <c r="A1134" s="8">
        <f t="shared" si="17"/>
        <v>1128</v>
      </c>
      <c r="B1134" s="1" t="s">
        <v>2492</v>
      </c>
      <c r="C1134" s="1" t="s">
        <v>1343</v>
      </c>
      <c r="D1134" s="1" t="s">
        <v>1350</v>
      </c>
      <c r="E1134" s="1"/>
      <c r="F1134" s="1"/>
      <c r="G1134" s="4" t="s">
        <v>31</v>
      </c>
      <c r="H1134" s="1"/>
      <c r="I1134" s="1"/>
      <c r="J1134" s="1"/>
      <c r="K1134" s="4" t="s">
        <v>31</v>
      </c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4" t="s">
        <v>31</v>
      </c>
      <c r="X1134" s="1"/>
      <c r="Y1134" s="1"/>
      <c r="Z1134" s="1"/>
      <c r="AA1134" s="1"/>
      <c r="AB1134" s="1"/>
      <c r="AC1134" s="1"/>
      <c r="AD1134" s="1" t="s">
        <v>2507</v>
      </c>
      <c r="AE1134" s="1"/>
    </row>
    <row r="1135" spans="1:31" ht="30.75" thickBot="1" x14ac:dyDescent="0.3">
      <c r="A1135" s="8">
        <f t="shared" si="17"/>
        <v>1129</v>
      </c>
      <c r="B1135" s="1" t="s">
        <v>2493</v>
      </c>
      <c r="C1135" s="1" t="s">
        <v>1343</v>
      </c>
      <c r="D1135" s="1" t="s">
        <v>1351</v>
      </c>
      <c r="E1135" s="1"/>
      <c r="F1135" s="1"/>
      <c r="G1135" s="4" t="s">
        <v>31</v>
      </c>
      <c r="H1135" s="1"/>
      <c r="I1135" s="1"/>
      <c r="J1135" s="1"/>
      <c r="K1135" s="4" t="s">
        <v>31</v>
      </c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4" t="s">
        <v>31</v>
      </c>
      <c r="X1135" s="1"/>
      <c r="Y1135" s="1"/>
      <c r="Z1135" s="1"/>
      <c r="AA1135" s="1"/>
      <c r="AB1135" s="1"/>
      <c r="AC1135" s="1"/>
      <c r="AD1135" s="1" t="s">
        <v>2507</v>
      </c>
      <c r="AE1135" s="1"/>
    </row>
    <row r="1136" spans="1:31" ht="30.75" thickBot="1" x14ac:dyDescent="0.3">
      <c r="A1136" s="8">
        <f t="shared" si="17"/>
        <v>1130</v>
      </c>
      <c r="B1136" s="1" t="s">
        <v>2494</v>
      </c>
      <c r="C1136" s="1" t="s">
        <v>1352</v>
      </c>
      <c r="D1136" s="1" t="s">
        <v>1353</v>
      </c>
      <c r="E1136" s="1"/>
      <c r="F1136" s="1"/>
      <c r="G1136" s="4" t="s">
        <v>31</v>
      </c>
      <c r="H1136" s="1"/>
      <c r="I1136" s="1"/>
      <c r="J1136" s="1"/>
      <c r="K1136" s="4" t="s">
        <v>31</v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4" t="s">
        <v>31</v>
      </c>
      <c r="X1136" s="1"/>
      <c r="Y1136" s="1"/>
      <c r="Z1136" s="1"/>
      <c r="AA1136" s="1"/>
      <c r="AB1136" s="1"/>
      <c r="AC1136" s="1"/>
      <c r="AD1136" s="1" t="s">
        <v>2507</v>
      </c>
      <c r="AE1136" s="1"/>
    </row>
    <row r="1137" spans="1:31" ht="30.75" thickBot="1" x14ac:dyDescent="0.3">
      <c r="A1137" s="8">
        <f t="shared" si="17"/>
        <v>1131</v>
      </c>
      <c r="B1137" s="1" t="s">
        <v>2495</v>
      </c>
      <c r="C1137" s="1" t="s">
        <v>1352</v>
      </c>
      <c r="D1137" s="1" t="s">
        <v>1354</v>
      </c>
      <c r="E1137" s="1"/>
      <c r="F1137" s="1"/>
      <c r="G1137" s="4" t="s">
        <v>31</v>
      </c>
      <c r="H1137" s="1"/>
      <c r="I1137" s="1"/>
      <c r="J1137" s="1"/>
      <c r="K1137" s="4" t="s">
        <v>31</v>
      </c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4" t="s">
        <v>31</v>
      </c>
      <c r="X1137" s="1"/>
      <c r="Y1137" s="1"/>
      <c r="Z1137" s="1"/>
      <c r="AA1137" s="1"/>
      <c r="AB1137" s="1"/>
      <c r="AC1137" s="1"/>
      <c r="AD1137" s="1" t="s">
        <v>2507</v>
      </c>
      <c r="AE1137" s="1"/>
    </row>
    <row r="1138" spans="1:31" ht="30.75" thickBot="1" x14ac:dyDescent="0.3">
      <c r="A1138" s="8">
        <f t="shared" si="17"/>
        <v>1132</v>
      </c>
      <c r="B1138" s="1" t="s">
        <v>2496</v>
      </c>
      <c r="C1138" s="1" t="s">
        <v>1352</v>
      </c>
      <c r="D1138" s="1" t="s">
        <v>1355</v>
      </c>
      <c r="E1138" s="1"/>
      <c r="F1138" s="1"/>
      <c r="G1138" s="4" t="s">
        <v>31</v>
      </c>
      <c r="H1138" s="1"/>
      <c r="I1138" s="1"/>
      <c r="J1138" s="1"/>
      <c r="K1138" s="4" t="s">
        <v>31</v>
      </c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4" t="s">
        <v>31</v>
      </c>
      <c r="X1138" s="1"/>
      <c r="Y1138" s="1"/>
      <c r="Z1138" s="1"/>
      <c r="AA1138" s="1"/>
      <c r="AB1138" s="1"/>
      <c r="AC1138" s="1"/>
      <c r="AD1138" s="1" t="s">
        <v>2507</v>
      </c>
      <c r="AE1138" s="1"/>
    </row>
    <row r="1139" spans="1:31" ht="30.75" thickBot="1" x14ac:dyDescent="0.3">
      <c r="A1139" s="8">
        <f t="shared" si="17"/>
        <v>1133</v>
      </c>
      <c r="B1139" s="1" t="s">
        <v>2497</v>
      </c>
      <c r="C1139" s="1" t="s">
        <v>1352</v>
      </c>
      <c r="D1139" s="1" t="s">
        <v>1356</v>
      </c>
      <c r="E1139" s="1"/>
      <c r="F1139" s="1"/>
      <c r="G1139" s="4" t="s">
        <v>31</v>
      </c>
      <c r="H1139" s="1"/>
      <c r="I1139" s="1"/>
      <c r="J1139" s="1"/>
      <c r="K1139" s="4" t="s">
        <v>31</v>
      </c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4" t="s">
        <v>31</v>
      </c>
      <c r="X1139" s="1"/>
      <c r="Y1139" s="1"/>
      <c r="Z1139" s="1"/>
      <c r="AA1139" s="1"/>
      <c r="AB1139" s="1"/>
      <c r="AC1139" s="1"/>
      <c r="AD1139" s="1" t="s">
        <v>2507</v>
      </c>
      <c r="AE1139" s="1"/>
    </row>
    <row r="1140" spans="1:31" ht="30.75" thickBot="1" x14ac:dyDescent="0.3">
      <c r="A1140" s="8">
        <f t="shared" si="17"/>
        <v>1134</v>
      </c>
      <c r="B1140" s="1" t="s">
        <v>2498</v>
      </c>
      <c r="C1140" s="1" t="s">
        <v>1352</v>
      </c>
      <c r="D1140" s="1" t="s">
        <v>1357</v>
      </c>
      <c r="E1140" s="1"/>
      <c r="F1140" s="1"/>
      <c r="G1140" s="4" t="s">
        <v>31</v>
      </c>
      <c r="H1140" s="1"/>
      <c r="I1140" s="1"/>
      <c r="J1140" s="1"/>
      <c r="K1140" s="4" t="s">
        <v>31</v>
      </c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4" t="s">
        <v>31</v>
      </c>
      <c r="X1140" s="1"/>
      <c r="Y1140" s="1"/>
      <c r="Z1140" s="1"/>
      <c r="AA1140" s="1"/>
      <c r="AB1140" s="1"/>
      <c r="AC1140" s="1"/>
      <c r="AD1140" s="1" t="s">
        <v>2507</v>
      </c>
      <c r="AE1140" s="1"/>
    </row>
    <row r="1141" spans="1:31" ht="30.75" thickBot="1" x14ac:dyDescent="0.3">
      <c r="A1141" s="8">
        <f t="shared" si="17"/>
        <v>1135</v>
      </c>
      <c r="B1141" s="1" t="s">
        <v>2499</v>
      </c>
      <c r="C1141" s="1" t="s">
        <v>1352</v>
      </c>
      <c r="D1141" s="1" t="s">
        <v>1358</v>
      </c>
      <c r="E1141" s="1"/>
      <c r="F1141" s="1"/>
      <c r="G1141" s="4" t="s">
        <v>31</v>
      </c>
      <c r="H1141" s="1"/>
      <c r="I1141" s="1"/>
      <c r="J1141" s="1"/>
      <c r="K1141" s="4" t="s">
        <v>31</v>
      </c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4" t="s">
        <v>31</v>
      </c>
      <c r="X1141" s="1"/>
      <c r="Y1141" s="1"/>
      <c r="Z1141" s="1"/>
      <c r="AA1141" s="1"/>
      <c r="AB1141" s="1"/>
      <c r="AC1141" s="1"/>
      <c r="AD1141" s="1" t="s">
        <v>2507</v>
      </c>
      <c r="AE1141" s="1"/>
    </row>
    <row r="1142" spans="1:31" ht="30.75" thickBot="1" x14ac:dyDescent="0.3">
      <c r="A1142" s="8">
        <f t="shared" si="17"/>
        <v>1136</v>
      </c>
      <c r="B1142" s="1" t="s">
        <v>2500</v>
      </c>
      <c r="C1142" s="1" t="s">
        <v>1352</v>
      </c>
      <c r="D1142" s="1" t="s">
        <v>1359</v>
      </c>
      <c r="E1142" s="1"/>
      <c r="F1142" s="1"/>
      <c r="G1142" s="4" t="s">
        <v>31</v>
      </c>
      <c r="H1142" s="1"/>
      <c r="I1142" s="1"/>
      <c r="J1142" s="1"/>
      <c r="K1142" s="4" t="s">
        <v>31</v>
      </c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4" t="s">
        <v>31</v>
      </c>
      <c r="X1142" s="1"/>
      <c r="Y1142" s="1"/>
      <c r="Z1142" s="1"/>
      <c r="AA1142" s="1"/>
      <c r="AB1142" s="1"/>
      <c r="AC1142" s="1"/>
      <c r="AD1142" s="1" t="s">
        <v>2507</v>
      </c>
      <c r="AE1142" s="1"/>
    </row>
    <row r="1143" spans="1:31" ht="30.75" thickBot="1" x14ac:dyDescent="0.3">
      <c r="A1143" s="8">
        <f t="shared" si="17"/>
        <v>1137</v>
      </c>
      <c r="B1143" s="1" t="s">
        <v>2501</v>
      </c>
      <c r="C1143" s="1" t="s">
        <v>1360</v>
      </c>
      <c r="D1143" s="1" t="s">
        <v>1361</v>
      </c>
      <c r="E1143" s="1"/>
      <c r="F1143" s="1"/>
      <c r="G1143" s="4" t="s">
        <v>31</v>
      </c>
      <c r="H1143" s="1"/>
      <c r="I1143" s="1"/>
      <c r="J1143" s="1"/>
      <c r="K1143" s="4" t="s">
        <v>31</v>
      </c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4" t="s">
        <v>31</v>
      </c>
      <c r="X1143" s="1"/>
      <c r="Y1143" s="1"/>
      <c r="Z1143" s="1"/>
      <c r="AA1143" s="1"/>
      <c r="AB1143" s="1"/>
      <c r="AC1143" s="1"/>
      <c r="AD1143" s="1" t="s">
        <v>2507</v>
      </c>
      <c r="AE1143" s="1"/>
    </row>
    <row r="1144" spans="1:31" ht="30.75" thickBot="1" x14ac:dyDescent="0.3">
      <c r="A1144" s="8">
        <f t="shared" si="17"/>
        <v>1138</v>
      </c>
      <c r="B1144" s="1" t="s">
        <v>2502</v>
      </c>
      <c r="C1144" s="1" t="s">
        <v>1360</v>
      </c>
      <c r="D1144" s="1" t="s">
        <v>1362</v>
      </c>
      <c r="E1144" s="1"/>
      <c r="F1144" s="1"/>
      <c r="G1144" s="4" t="s">
        <v>31</v>
      </c>
      <c r="H1144" s="1"/>
      <c r="I1144" s="1"/>
      <c r="J1144" s="1"/>
      <c r="K1144" s="4" t="s">
        <v>31</v>
      </c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4" t="s">
        <v>31</v>
      </c>
      <c r="X1144" s="1"/>
      <c r="Y1144" s="1"/>
      <c r="Z1144" s="1"/>
      <c r="AA1144" s="1"/>
      <c r="AB1144" s="1"/>
      <c r="AC1144" s="1"/>
      <c r="AD1144" s="1" t="s">
        <v>2507</v>
      </c>
      <c r="AE1144" s="1"/>
    </row>
    <row r="1145" spans="1:31" ht="30.75" thickBot="1" x14ac:dyDescent="0.3">
      <c r="A1145" s="8">
        <f t="shared" si="17"/>
        <v>1139</v>
      </c>
      <c r="B1145" s="1" t="s">
        <v>2503</v>
      </c>
      <c r="C1145" s="1" t="s">
        <v>1360</v>
      </c>
      <c r="D1145" s="1" t="s">
        <v>1363</v>
      </c>
      <c r="E1145" s="1"/>
      <c r="F1145" s="1"/>
      <c r="G1145" s="4" t="s">
        <v>31</v>
      </c>
      <c r="H1145" s="1"/>
      <c r="I1145" s="1"/>
      <c r="J1145" s="1"/>
      <c r="K1145" s="4" t="s">
        <v>31</v>
      </c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4" t="s">
        <v>31</v>
      </c>
      <c r="X1145" s="1"/>
      <c r="Y1145" s="1"/>
      <c r="Z1145" s="1"/>
      <c r="AA1145" s="1"/>
      <c r="AB1145" s="1"/>
      <c r="AC1145" s="1"/>
      <c r="AD1145" s="1" t="s">
        <v>2507</v>
      </c>
      <c r="AE1145" s="1"/>
    </row>
    <row r="1146" spans="1:31" ht="30.75" thickBot="1" x14ac:dyDescent="0.3">
      <c r="A1146" s="8">
        <f t="shared" si="17"/>
        <v>1140</v>
      </c>
      <c r="B1146" s="1" t="s">
        <v>2504</v>
      </c>
      <c r="C1146" s="1" t="s">
        <v>1360</v>
      </c>
      <c r="D1146" s="1" t="s">
        <v>1364</v>
      </c>
      <c r="E1146" s="1"/>
      <c r="F1146" s="1"/>
      <c r="G1146" s="4" t="s">
        <v>31</v>
      </c>
      <c r="H1146" s="1"/>
      <c r="I1146" s="1"/>
      <c r="J1146" s="1"/>
      <c r="K1146" s="4" t="s">
        <v>31</v>
      </c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4" t="s">
        <v>31</v>
      </c>
      <c r="X1146" s="1"/>
      <c r="Y1146" s="1"/>
      <c r="Z1146" s="1"/>
      <c r="AA1146" s="1"/>
      <c r="AB1146" s="1"/>
      <c r="AC1146" s="1"/>
      <c r="AD1146" s="1" t="s">
        <v>2507</v>
      </c>
      <c r="AE1146" s="1"/>
    </row>
    <row r="1147" spans="1:31" ht="90.75" thickBot="1" x14ac:dyDescent="0.3">
      <c r="A1147" s="8">
        <f t="shared" si="17"/>
        <v>1141</v>
      </c>
      <c r="B1147" s="5" t="s">
        <v>2505</v>
      </c>
      <c r="C1147" s="6">
        <v>45310</v>
      </c>
      <c r="D1147" s="7">
        <v>0.60761574074074076</v>
      </c>
      <c r="E1147" s="1"/>
      <c r="F1147" s="1"/>
      <c r="G1147" s="4" t="s">
        <v>31</v>
      </c>
      <c r="H1147" s="1"/>
      <c r="I1147" s="1"/>
      <c r="J1147" s="1"/>
      <c r="K1147" s="4" t="s">
        <v>31</v>
      </c>
      <c r="L1147" s="1"/>
      <c r="M1147" s="1"/>
      <c r="N1147" s="1"/>
      <c r="O1147" s="1"/>
      <c r="P1147" s="1"/>
      <c r="Q1147" s="1"/>
      <c r="R1147" s="4" t="s">
        <v>31</v>
      </c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1" t="s">
        <v>2508</v>
      </c>
      <c r="AE1147" s="1"/>
    </row>
    <row r="1148" spans="1:31" ht="90.75" thickBot="1" x14ac:dyDescent="0.3">
      <c r="A1148" s="12">
        <f t="shared" si="17"/>
        <v>1142</v>
      </c>
      <c r="B1148" s="5" t="s">
        <v>2505</v>
      </c>
      <c r="C1148" s="5" t="s">
        <v>2506</v>
      </c>
      <c r="D1148" s="7">
        <v>0.63127314814814817</v>
      </c>
      <c r="E1148" s="1"/>
      <c r="F1148" s="1"/>
      <c r="G1148" s="4" t="s">
        <v>31</v>
      </c>
      <c r="H1148" s="1"/>
      <c r="I1148" s="1"/>
      <c r="J1148" s="1"/>
      <c r="K1148" s="4" t="s">
        <v>31</v>
      </c>
      <c r="L1148" s="1"/>
      <c r="M1148" s="1"/>
      <c r="N1148" s="1"/>
      <c r="O1148" s="1"/>
      <c r="P1148" s="1"/>
      <c r="Q1148" s="1"/>
      <c r="R1148" s="4" t="s">
        <v>31</v>
      </c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1" t="s">
        <v>2508</v>
      </c>
      <c r="AE1148" s="1"/>
    </row>
    <row r="1149" spans="1:31" ht="75.75" thickBot="1" x14ac:dyDescent="0.3">
      <c r="A1149" s="12">
        <f t="shared" si="17"/>
        <v>1143</v>
      </c>
      <c r="B1149" s="5" t="s">
        <v>2505</v>
      </c>
      <c r="C1149" s="6">
        <v>45348</v>
      </c>
      <c r="D1149" s="7">
        <v>0.67435185185185187</v>
      </c>
      <c r="E1149" s="1"/>
      <c r="F1149" s="1"/>
      <c r="G1149" s="4" t="s">
        <v>31</v>
      </c>
      <c r="H1149" s="1"/>
      <c r="I1149" s="1"/>
      <c r="J1149" s="1"/>
      <c r="K1149" s="4" t="s">
        <v>31</v>
      </c>
      <c r="L1149" s="1"/>
      <c r="M1149" s="1"/>
      <c r="N1149" s="1"/>
      <c r="O1149" s="1"/>
      <c r="P1149" s="1"/>
      <c r="Q1149" s="1"/>
      <c r="R1149" s="4" t="s">
        <v>31</v>
      </c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1" t="s">
        <v>2509</v>
      </c>
      <c r="AE1149" s="1"/>
    </row>
    <row r="1150" spans="1:31" ht="90.75" thickBot="1" x14ac:dyDescent="0.3">
      <c r="A1150" s="12">
        <f t="shared" si="17"/>
        <v>1144</v>
      </c>
      <c r="B1150" s="5" t="s">
        <v>2505</v>
      </c>
      <c r="C1150" s="6">
        <v>45349</v>
      </c>
      <c r="D1150" s="7">
        <v>0.73749999999999993</v>
      </c>
      <c r="E1150" s="1"/>
      <c r="F1150" s="1"/>
      <c r="G1150" s="4" t="s">
        <v>31</v>
      </c>
      <c r="H1150" s="1"/>
      <c r="I1150" s="1"/>
      <c r="J1150" s="1"/>
      <c r="K1150" s="4" t="s">
        <v>31</v>
      </c>
      <c r="L1150" s="1"/>
      <c r="M1150" s="1"/>
      <c r="N1150" s="1"/>
      <c r="O1150" s="1"/>
      <c r="P1150" s="1"/>
      <c r="Q1150" s="1"/>
      <c r="R1150" s="4" t="s">
        <v>31</v>
      </c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1" t="s">
        <v>2508</v>
      </c>
      <c r="AE1150" s="1"/>
    </row>
    <row r="1151" spans="1:31" ht="90.75" thickBot="1" x14ac:dyDescent="0.3">
      <c r="A1151" s="12">
        <f t="shared" si="17"/>
        <v>1145</v>
      </c>
      <c r="B1151" s="5" t="s">
        <v>2505</v>
      </c>
      <c r="C1151" s="6">
        <v>45391</v>
      </c>
      <c r="D1151" s="7">
        <v>0.50931712962962961</v>
      </c>
      <c r="E1151" s="1"/>
      <c r="F1151" s="1"/>
      <c r="G1151" s="4" t="s">
        <v>31</v>
      </c>
      <c r="H1151" s="1"/>
      <c r="I1151" s="1"/>
      <c r="J1151" s="1"/>
      <c r="K1151" s="4" t="s">
        <v>31</v>
      </c>
      <c r="L1151" s="1"/>
      <c r="M1151" s="1"/>
      <c r="N1151" s="1"/>
      <c r="O1151" s="1"/>
      <c r="P1151" s="1"/>
      <c r="Q1151" s="1"/>
      <c r="R1151" s="4" t="s">
        <v>31</v>
      </c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 t="s">
        <v>2508</v>
      </c>
      <c r="AE1151" s="1"/>
    </row>
    <row r="1152" spans="1:31" ht="90.75" thickBot="1" x14ac:dyDescent="0.3">
      <c r="A1152" s="12">
        <f t="shared" si="17"/>
        <v>1146</v>
      </c>
      <c r="B1152" s="5" t="s">
        <v>2505</v>
      </c>
      <c r="C1152" s="6">
        <v>45526</v>
      </c>
      <c r="D1152" s="7">
        <v>0.5980092592592593</v>
      </c>
      <c r="E1152" s="1"/>
      <c r="F1152" s="1"/>
      <c r="G1152" s="4" t="s">
        <v>31</v>
      </c>
      <c r="H1152" s="1"/>
      <c r="I1152" s="1"/>
      <c r="J1152" s="1"/>
      <c r="K1152" s="4" t="s">
        <v>31</v>
      </c>
      <c r="L1152" s="1"/>
      <c r="M1152" s="1"/>
      <c r="N1152" s="1"/>
      <c r="O1152" s="1"/>
      <c r="P1152" s="1"/>
      <c r="Q1152" s="1"/>
      <c r="R1152" s="4" t="s">
        <v>31</v>
      </c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1" t="s">
        <v>2508</v>
      </c>
      <c r="AE1152" s="1"/>
    </row>
    <row r="1153" spans="1:31" ht="45.75" thickBot="1" x14ac:dyDescent="0.3">
      <c r="A1153" s="12">
        <f t="shared" si="17"/>
        <v>1147</v>
      </c>
      <c r="B1153" s="5" t="s">
        <v>2505</v>
      </c>
      <c r="C1153" s="6">
        <v>45520</v>
      </c>
      <c r="D1153" s="7">
        <v>0.57412037037037034</v>
      </c>
      <c r="E1153" s="1"/>
      <c r="F1153" s="1"/>
      <c r="G1153" s="4" t="s">
        <v>31</v>
      </c>
      <c r="H1153" s="1"/>
      <c r="I1153" s="1"/>
      <c r="J1153" s="1"/>
      <c r="K1153" s="4" t="s">
        <v>31</v>
      </c>
      <c r="L1153" s="1"/>
      <c r="M1153" s="1"/>
      <c r="N1153" s="1"/>
      <c r="O1153" s="1"/>
      <c r="P1153" s="1"/>
      <c r="Q1153" s="1"/>
      <c r="R1153" s="4" t="s">
        <v>31</v>
      </c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3" t="s">
        <v>2511</v>
      </c>
      <c r="AE1153" s="1"/>
    </row>
    <row r="1154" spans="1:31" ht="45.75" thickBot="1" x14ac:dyDescent="0.3">
      <c r="A1154" s="12">
        <f t="shared" si="17"/>
        <v>1148</v>
      </c>
      <c r="B1154" s="5" t="s">
        <v>2510</v>
      </c>
      <c r="C1154" s="6" t="s">
        <v>46</v>
      </c>
      <c r="D1154" s="7"/>
      <c r="E1154" s="1"/>
      <c r="F1154" s="1"/>
      <c r="G1154" s="4"/>
      <c r="H1154" s="1" t="s">
        <v>31</v>
      </c>
      <c r="I1154" s="1"/>
      <c r="J1154" s="1"/>
      <c r="K1154" s="4"/>
      <c r="L1154" s="1"/>
      <c r="M1154" s="1"/>
      <c r="N1154" s="1"/>
      <c r="O1154" s="1"/>
      <c r="P1154" s="1" t="s">
        <v>31</v>
      </c>
      <c r="Q1154" s="1"/>
      <c r="R1154" s="4"/>
      <c r="S1154" s="1"/>
      <c r="T1154" s="1"/>
      <c r="U1154" s="1"/>
      <c r="V1154" s="1"/>
      <c r="W1154" s="1"/>
      <c r="X1154" s="1"/>
      <c r="Y1154" s="1"/>
      <c r="Z1154" s="1"/>
      <c r="AA1154" s="1" t="s">
        <v>31</v>
      </c>
      <c r="AB1154" s="1"/>
      <c r="AC1154" s="1"/>
      <c r="AD1154" s="11" t="s">
        <v>2511</v>
      </c>
      <c r="AE1154" s="1"/>
    </row>
    <row r="1155" spans="1:31" ht="45.75" thickBot="1" x14ac:dyDescent="0.3">
      <c r="A1155" s="12">
        <f t="shared" si="17"/>
        <v>1149</v>
      </c>
      <c r="B1155" s="5" t="s">
        <v>2512</v>
      </c>
      <c r="C1155" s="6" t="s">
        <v>58</v>
      </c>
      <c r="D1155" s="7"/>
      <c r="E1155" s="1"/>
      <c r="F1155" s="1"/>
      <c r="G1155" s="4"/>
      <c r="H1155" s="1" t="s">
        <v>31</v>
      </c>
      <c r="I1155" s="1"/>
      <c r="J1155" s="1"/>
      <c r="K1155" s="4"/>
      <c r="L1155" s="1"/>
      <c r="M1155" s="1"/>
      <c r="N1155" s="1"/>
      <c r="O1155" s="1"/>
      <c r="P1155" s="1" t="s">
        <v>31</v>
      </c>
      <c r="Q1155" s="1"/>
      <c r="R1155" s="4"/>
      <c r="S1155" s="1"/>
      <c r="T1155" s="1"/>
      <c r="U1155" s="1"/>
      <c r="V1155" s="1"/>
      <c r="W1155" s="1"/>
      <c r="X1155" s="1"/>
      <c r="Y1155" s="1"/>
      <c r="Z1155" s="1"/>
      <c r="AA1155" s="1" t="s">
        <v>31</v>
      </c>
      <c r="AB1155" s="1"/>
      <c r="AC1155" s="1"/>
      <c r="AD1155" s="11" t="s">
        <v>2511</v>
      </c>
      <c r="AE1155" s="1"/>
    </row>
    <row r="1156" spans="1:31" ht="45.75" thickBot="1" x14ac:dyDescent="0.3">
      <c r="A1156" s="12">
        <f t="shared" si="17"/>
        <v>1150</v>
      </c>
      <c r="B1156" s="5" t="s">
        <v>2513</v>
      </c>
      <c r="C1156" s="6" t="s">
        <v>58</v>
      </c>
      <c r="D1156" s="7"/>
      <c r="E1156" s="1"/>
      <c r="F1156" s="1"/>
      <c r="G1156" s="4"/>
      <c r="H1156" s="1" t="s">
        <v>31</v>
      </c>
      <c r="I1156" s="1"/>
      <c r="J1156" s="1"/>
      <c r="K1156" s="4"/>
      <c r="L1156" s="1"/>
      <c r="M1156" s="1"/>
      <c r="N1156" s="1"/>
      <c r="O1156" s="1"/>
      <c r="P1156" s="1" t="s">
        <v>31</v>
      </c>
      <c r="Q1156" s="1"/>
      <c r="R1156" s="4"/>
      <c r="S1156" s="1"/>
      <c r="T1156" s="1"/>
      <c r="U1156" s="1"/>
      <c r="V1156" s="1"/>
      <c r="W1156" s="1"/>
      <c r="X1156" s="1"/>
      <c r="Y1156" s="1"/>
      <c r="Z1156" s="1"/>
      <c r="AA1156" s="1" t="s">
        <v>31</v>
      </c>
      <c r="AB1156" s="1"/>
      <c r="AC1156" s="1"/>
      <c r="AD1156" s="11" t="s">
        <v>2511</v>
      </c>
      <c r="AE1156" s="1"/>
    </row>
    <row r="1157" spans="1:31" ht="45.75" thickBot="1" x14ac:dyDescent="0.3">
      <c r="A1157" s="12">
        <f t="shared" si="17"/>
        <v>1151</v>
      </c>
      <c r="B1157" s="5" t="s">
        <v>2514</v>
      </c>
      <c r="C1157" s="6" t="s">
        <v>62</v>
      </c>
      <c r="D1157" s="7"/>
      <c r="E1157" s="1"/>
      <c r="F1157" s="1"/>
      <c r="G1157" s="4"/>
      <c r="H1157" s="1" t="s">
        <v>31</v>
      </c>
      <c r="I1157" s="1"/>
      <c r="J1157" s="1"/>
      <c r="K1157" s="4"/>
      <c r="L1157" s="1"/>
      <c r="M1157" s="1"/>
      <c r="N1157" s="1"/>
      <c r="O1157" s="1"/>
      <c r="P1157" s="1" t="s">
        <v>31</v>
      </c>
      <c r="Q1157" s="1"/>
      <c r="R1157" s="4"/>
      <c r="S1157" s="1"/>
      <c r="T1157" s="1"/>
      <c r="U1157" s="1"/>
      <c r="V1157" s="1"/>
      <c r="W1157" s="1"/>
      <c r="X1157" s="1"/>
      <c r="Y1157" s="1"/>
      <c r="Z1157" s="1"/>
      <c r="AA1157" s="1" t="s">
        <v>31</v>
      </c>
      <c r="AB1157" s="1"/>
      <c r="AC1157" s="1"/>
      <c r="AD1157" s="11" t="s">
        <v>2511</v>
      </c>
      <c r="AE1157" s="1"/>
    </row>
    <row r="1158" spans="1:31" ht="45.75" thickBot="1" x14ac:dyDescent="0.3">
      <c r="A1158" s="12">
        <f t="shared" si="17"/>
        <v>1152</v>
      </c>
      <c r="B1158" s="5" t="s">
        <v>2515</v>
      </c>
      <c r="C1158" s="6" t="s">
        <v>64</v>
      </c>
      <c r="D1158" s="7"/>
      <c r="E1158" s="1"/>
      <c r="F1158" s="1"/>
      <c r="G1158" s="4"/>
      <c r="H1158" s="1" t="s">
        <v>31</v>
      </c>
      <c r="I1158" s="1"/>
      <c r="J1158" s="1"/>
      <c r="K1158" s="4"/>
      <c r="L1158" s="1"/>
      <c r="M1158" s="1"/>
      <c r="N1158" s="1"/>
      <c r="O1158" s="1"/>
      <c r="P1158" s="1" t="s">
        <v>31</v>
      </c>
      <c r="Q1158" s="1"/>
      <c r="R1158" s="4"/>
      <c r="S1158" s="1"/>
      <c r="T1158" s="1"/>
      <c r="U1158" s="1"/>
      <c r="V1158" s="1"/>
      <c r="W1158" s="1"/>
      <c r="X1158" s="1"/>
      <c r="Y1158" s="1"/>
      <c r="Z1158" s="1"/>
      <c r="AA1158" s="1" t="s">
        <v>31</v>
      </c>
      <c r="AB1158" s="1"/>
      <c r="AC1158" s="1"/>
      <c r="AD1158" s="11" t="s">
        <v>2511</v>
      </c>
      <c r="AE1158" s="1"/>
    </row>
    <row r="1159" spans="1:31" ht="45.75" thickBot="1" x14ac:dyDescent="0.3">
      <c r="A1159" s="12">
        <f t="shared" si="17"/>
        <v>1153</v>
      </c>
      <c r="B1159" s="5" t="s">
        <v>2516</v>
      </c>
      <c r="C1159" s="6" t="s">
        <v>68</v>
      </c>
      <c r="D1159" s="7"/>
      <c r="E1159" s="1"/>
      <c r="F1159" s="1"/>
      <c r="G1159" s="4"/>
      <c r="H1159" s="1" t="s">
        <v>31</v>
      </c>
      <c r="I1159" s="1"/>
      <c r="J1159" s="1"/>
      <c r="K1159" s="4"/>
      <c r="L1159" s="1"/>
      <c r="M1159" s="1"/>
      <c r="N1159" s="1"/>
      <c r="O1159" s="1"/>
      <c r="P1159" s="1" t="s">
        <v>31</v>
      </c>
      <c r="Q1159" s="1"/>
      <c r="R1159" s="4"/>
      <c r="S1159" s="1"/>
      <c r="T1159" s="1"/>
      <c r="U1159" s="1"/>
      <c r="V1159" s="1"/>
      <c r="W1159" s="1"/>
      <c r="X1159" s="1"/>
      <c r="Y1159" s="1"/>
      <c r="Z1159" s="1"/>
      <c r="AA1159" s="1" t="s">
        <v>31</v>
      </c>
      <c r="AB1159" s="1"/>
      <c r="AC1159" s="1"/>
      <c r="AD1159" s="11" t="s">
        <v>2511</v>
      </c>
      <c r="AE1159" s="1"/>
    </row>
    <row r="1160" spans="1:31" ht="45.75" thickBot="1" x14ac:dyDescent="0.3">
      <c r="A1160" s="12">
        <f t="shared" si="17"/>
        <v>1154</v>
      </c>
      <c r="B1160" s="5" t="s">
        <v>2517</v>
      </c>
      <c r="C1160" s="6" t="s">
        <v>68</v>
      </c>
      <c r="D1160" s="7"/>
      <c r="E1160" s="1"/>
      <c r="F1160" s="1"/>
      <c r="G1160" s="4"/>
      <c r="H1160" s="1" t="s">
        <v>31</v>
      </c>
      <c r="I1160" s="1"/>
      <c r="J1160" s="1"/>
      <c r="K1160" s="4"/>
      <c r="L1160" s="1"/>
      <c r="M1160" s="1"/>
      <c r="N1160" s="1"/>
      <c r="O1160" s="1"/>
      <c r="P1160" s="1" t="s">
        <v>31</v>
      </c>
      <c r="Q1160" s="1"/>
      <c r="R1160" s="4"/>
      <c r="S1160" s="1"/>
      <c r="T1160" s="1"/>
      <c r="U1160" s="1"/>
      <c r="V1160" s="1"/>
      <c r="W1160" s="1"/>
      <c r="X1160" s="1"/>
      <c r="Y1160" s="1"/>
      <c r="Z1160" s="1"/>
      <c r="AA1160" s="1" t="s">
        <v>31</v>
      </c>
      <c r="AB1160" s="1"/>
      <c r="AC1160" s="1"/>
      <c r="AD1160" s="11" t="s">
        <v>2511</v>
      </c>
      <c r="AE1160" s="1"/>
    </row>
    <row r="1161" spans="1:31" ht="45.75" thickBot="1" x14ac:dyDescent="0.3">
      <c r="A1161" s="12">
        <f t="shared" ref="A1161:A1224" si="18">A1160+1</f>
        <v>1155</v>
      </c>
      <c r="B1161" s="5" t="s">
        <v>2518</v>
      </c>
      <c r="C1161" s="6" t="s">
        <v>84</v>
      </c>
      <c r="D1161" s="7"/>
      <c r="E1161" s="1"/>
      <c r="F1161" s="1"/>
      <c r="G1161" s="4"/>
      <c r="H1161" s="1" t="s">
        <v>31</v>
      </c>
      <c r="I1161" s="1"/>
      <c r="J1161" s="1"/>
      <c r="K1161" s="4"/>
      <c r="L1161" s="1"/>
      <c r="M1161" s="1"/>
      <c r="N1161" s="1"/>
      <c r="O1161" s="1"/>
      <c r="P1161" s="1" t="s">
        <v>31</v>
      </c>
      <c r="Q1161" s="1"/>
      <c r="R1161" s="4"/>
      <c r="S1161" s="1"/>
      <c r="T1161" s="1"/>
      <c r="U1161" s="1"/>
      <c r="V1161" s="1"/>
      <c r="W1161" s="1"/>
      <c r="X1161" s="1"/>
      <c r="Y1161" s="1"/>
      <c r="Z1161" s="1"/>
      <c r="AA1161" s="1" t="s">
        <v>31</v>
      </c>
      <c r="AB1161" s="1"/>
      <c r="AC1161" s="1"/>
      <c r="AD1161" s="11" t="s">
        <v>2511</v>
      </c>
      <c r="AE1161" s="1"/>
    </row>
    <row r="1162" spans="1:31" ht="45.75" thickBot="1" x14ac:dyDescent="0.3">
      <c r="A1162" s="12">
        <f t="shared" si="18"/>
        <v>1156</v>
      </c>
      <c r="B1162" s="5" t="s">
        <v>2519</v>
      </c>
      <c r="C1162" s="6" t="s">
        <v>96</v>
      </c>
      <c r="D1162" s="7"/>
      <c r="E1162" s="1"/>
      <c r="F1162" s="1"/>
      <c r="G1162" s="4"/>
      <c r="H1162" s="1" t="s">
        <v>31</v>
      </c>
      <c r="I1162" s="1"/>
      <c r="J1162" s="1"/>
      <c r="K1162" s="4"/>
      <c r="L1162" s="1"/>
      <c r="M1162" s="1"/>
      <c r="N1162" s="1"/>
      <c r="O1162" s="1"/>
      <c r="P1162" s="1" t="s">
        <v>31</v>
      </c>
      <c r="Q1162" s="1"/>
      <c r="R1162" s="4"/>
      <c r="S1162" s="1"/>
      <c r="T1162" s="1"/>
      <c r="U1162" s="1"/>
      <c r="V1162" s="1"/>
      <c r="W1162" s="1"/>
      <c r="X1162" s="1"/>
      <c r="Y1162" s="1"/>
      <c r="Z1162" s="1"/>
      <c r="AA1162" s="1" t="s">
        <v>31</v>
      </c>
      <c r="AB1162" s="1"/>
      <c r="AC1162" s="1"/>
      <c r="AD1162" s="11" t="s">
        <v>2511</v>
      </c>
      <c r="AE1162" s="1"/>
    </row>
    <row r="1163" spans="1:31" ht="45.75" thickBot="1" x14ac:dyDescent="0.3">
      <c r="A1163" s="12">
        <f t="shared" si="18"/>
        <v>1157</v>
      </c>
      <c r="B1163" s="5" t="s">
        <v>2520</v>
      </c>
      <c r="C1163" s="6" t="s">
        <v>103</v>
      </c>
      <c r="D1163" s="7"/>
      <c r="E1163" s="1"/>
      <c r="F1163" s="1"/>
      <c r="G1163" s="4"/>
      <c r="H1163" s="1" t="s">
        <v>31</v>
      </c>
      <c r="I1163" s="1"/>
      <c r="J1163" s="1"/>
      <c r="K1163" s="4"/>
      <c r="L1163" s="1"/>
      <c r="M1163" s="1"/>
      <c r="N1163" s="1"/>
      <c r="O1163" s="1"/>
      <c r="P1163" s="1"/>
      <c r="Q1163" s="1"/>
      <c r="R1163" s="4"/>
      <c r="S1163" s="1" t="s">
        <v>31</v>
      </c>
      <c r="T1163" s="1"/>
      <c r="U1163" s="1"/>
      <c r="V1163" s="1"/>
      <c r="W1163" s="1"/>
      <c r="X1163" s="1"/>
      <c r="Y1163" s="1"/>
      <c r="Z1163" s="1"/>
      <c r="AA1163" s="1" t="s">
        <v>31</v>
      </c>
      <c r="AB1163" s="1"/>
      <c r="AC1163" s="1"/>
      <c r="AD1163" s="11" t="s">
        <v>2511</v>
      </c>
      <c r="AE1163" s="1"/>
    </row>
    <row r="1164" spans="1:31" ht="45.75" thickBot="1" x14ac:dyDescent="0.3">
      <c r="A1164" s="12">
        <f t="shared" si="18"/>
        <v>1158</v>
      </c>
      <c r="B1164" s="5" t="s">
        <v>2521</v>
      </c>
      <c r="C1164" s="6" t="s">
        <v>2522</v>
      </c>
      <c r="D1164" s="7"/>
      <c r="E1164" s="1"/>
      <c r="F1164" s="1"/>
      <c r="G1164" s="4"/>
      <c r="H1164" s="1" t="s">
        <v>31</v>
      </c>
      <c r="I1164" s="1"/>
      <c r="J1164" s="1"/>
      <c r="K1164" s="4"/>
      <c r="L1164" s="1"/>
      <c r="M1164" s="1"/>
      <c r="N1164" s="1"/>
      <c r="O1164" s="1"/>
      <c r="P1164" s="1" t="s">
        <v>31</v>
      </c>
      <c r="Q1164" s="1"/>
      <c r="R1164" s="4"/>
      <c r="S1164" s="1"/>
      <c r="T1164" s="1"/>
      <c r="U1164" s="1"/>
      <c r="V1164" s="1"/>
      <c r="W1164" s="1"/>
      <c r="X1164" s="1"/>
      <c r="Y1164" s="1"/>
      <c r="Z1164" s="1"/>
      <c r="AA1164" s="1" t="s">
        <v>31</v>
      </c>
      <c r="AB1164" s="1"/>
      <c r="AC1164" s="1"/>
      <c r="AD1164" s="11" t="s">
        <v>2511</v>
      </c>
      <c r="AE1164" s="1"/>
    </row>
    <row r="1165" spans="1:31" ht="45.75" thickBot="1" x14ac:dyDescent="0.3">
      <c r="A1165" s="12">
        <f t="shared" si="18"/>
        <v>1159</v>
      </c>
      <c r="B1165" s="5" t="s">
        <v>2523</v>
      </c>
      <c r="C1165" s="6" t="s">
        <v>335</v>
      </c>
      <c r="D1165" s="7"/>
      <c r="E1165" s="1"/>
      <c r="F1165" s="1"/>
      <c r="G1165" s="4"/>
      <c r="H1165" s="1" t="s">
        <v>31</v>
      </c>
      <c r="I1165" s="1"/>
      <c r="J1165" s="1"/>
      <c r="K1165" s="4"/>
      <c r="L1165" s="1"/>
      <c r="M1165" s="1"/>
      <c r="N1165" s="1"/>
      <c r="O1165" s="1"/>
      <c r="P1165" s="1" t="s">
        <v>31</v>
      </c>
      <c r="Q1165" s="1"/>
      <c r="R1165" s="4"/>
      <c r="S1165" s="1"/>
      <c r="T1165" s="1"/>
      <c r="U1165" s="1"/>
      <c r="V1165" s="1"/>
      <c r="W1165" s="1"/>
      <c r="X1165" s="1"/>
      <c r="Y1165" s="1"/>
      <c r="Z1165" s="1"/>
      <c r="AA1165" s="1" t="s">
        <v>31</v>
      </c>
      <c r="AB1165" s="1"/>
      <c r="AC1165" s="1"/>
      <c r="AD1165" s="11" t="s">
        <v>2511</v>
      </c>
      <c r="AE1165" s="1"/>
    </row>
    <row r="1166" spans="1:31" ht="45.75" thickBot="1" x14ac:dyDescent="0.3">
      <c r="A1166" s="12">
        <f t="shared" si="18"/>
        <v>1160</v>
      </c>
      <c r="B1166" s="5" t="s">
        <v>2524</v>
      </c>
      <c r="C1166" s="6" t="s">
        <v>362</v>
      </c>
      <c r="D1166" s="7"/>
      <c r="E1166" s="1"/>
      <c r="F1166" s="1"/>
      <c r="G1166" s="4"/>
      <c r="H1166" s="1" t="s">
        <v>31</v>
      </c>
      <c r="I1166" s="1"/>
      <c r="J1166" s="1"/>
      <c r="K1166" s="4"/>
      <c r="L1166" s="1"/>
      <c r="M1166" s="1"/>
      <c r="N1166" s="1"/>
      <c r="O1166" s="1"/>
      <c r="P1166" s="1" t="s">
        <v>31</v>
      </c>
      <c r="Q1166" s="1"/>
      <c r="R1166" s="4"/>
      <c r="S1166" s="1"/>
      <c r="T1166" s="1"/>
      <c r="U1166" s="1"/>
      <c r="V1166" s="1"/>
      <c r="W1166" s="1"/>
      <c r="X1166" s="1"/>
      <c r="Y1166" s="1"/>
      <c r="Z1166" s="1"/>
      <c r="AA1166" s="1" t="s">
        <v>31</v>
      </c>
      <c r="AB1166" s="1"/>
      <c r="AC1166" s="1"/>
      <c r="AD1166" s="11" t="s">
        <v>2511</v>
      </c>
      <c r="AE1166" s="1"/>
    </row>
    <row r="1167" spans="1:31" ht="45.75" thickBot="1" x14ac:dyDescent="0.3">
      <c r="A1167" s="12">
        <f t="shared" si="18"/>
        <v>1161</v>
      </c>
      <c r="B1167" s="5" t="s">
        <v>2525</v>
      </c>
      <c r="C1167" s="6" t="s">
        <v>438</v>
      </c>
      <c r="D1167" s="7"/>
      <c r="E1167" s="1"/>
      <c r="F1167" s="1"/>
      <c r="G1167" s="4"/>
      <c r="H1167" s="1" t="s">
        <v>31</v>
      </c>
      <c r="I1167" s="1"/>
      <c r="J1167" s="1"/>
      <c r="K1167" s="4"/>
      <c r="L1167" s="1"/>
      <c r="M1167" s="1"/>
      <c r="N1167" s="1"/>
      <c r="O1167" s="1"/>
      <c r="P1167" s="1" t="s">
        <v>31</v>
      </c>
      <c r="Q1167" s="1"/>
      <c r="R1167" s="4"/>
      <c r="S1167" s="1"/>
      <c r="T1167" s="1"/>
      <c r="U1167" s="1"/>
      <c r="V1167" s="1"/>
      <c r="W1167" s="1"/>
      <c r="X1167" s="1"/>
      <c r="Y1167" s="1"/>
      <c r="Z1167" s="1"/>
      <c r="AA1167" s="1" t="s">
        <v>31</v>
      </c>
      <c r="AB1167" s="1"/>
      <c r="AC1167" s="1"/>
      <c r="AD1167" s="11" t="s">
        <v>2511</v>
      </c>
      <c r="AE1167" s="1"/>
    </row>
    <row r="1168" spans="1:31" ht="45.75" thickBot="1" x14ac:dyDescent="0.3">
      <c r="A1168" s="12">
        <f t="shared" si="18"/>
        <v>1162</v>
      </c>
      <c r="B1168" s="5" t="s">
        <v>2526</v>
      </c>
      <c r="C1168" s="6" t="s">
        <v>453</v>
      </c>
      <c r="D1168" s="7"/>
      <c r="E1168" s="1"/>
      <c r="F1168" s="1"/>
      <c r="G1168" s="4"/>
      <c r="H1168" s="1" t="s">
        <v>31</v>
      </c>
      <c r="I1168" s="1"/>
      <c r="J1168" s="1"/>
      <c r="K1168" s="4"/>
      <c r="L1168" s="1"/>
      <c r="M1168" s="1"/>
      <c r="N1168" s="1"/>
      <c r="O1168" s="1"/>
      <c r="P1168" s="1" t="s">
        <v>31</v>
      </c>
      <c r="Q1168" s="1"/>
      <c r="R1168" s="4"/>
      <c r="S1168" s="1"/>
      <c r="T1168" s="1"/>
      <c r="U1168" s="1"/>
      <c r="V1168" s="1"/>
      <c r="W1168" s="1"/>
      <c r="X1168" s="1"/>
      <c r="Y1168" s="1"/>
      <c r="Z1168" s="1"/>
      <c r="AA1168" s="1" t="s">
        <v>31</v>
      </c>
      <c r="AB1168" s="1"/>
      <c r="AC1168" s="1"/>
      <c r="AD1168" s="11" t="s">
        <v>2511</v>
      </c>
      <c r="AE1168" s="1"/>
    </row>
    <row r="1169" spans="1:31" ht="45.75" thickBot="1" x14ac:dyDescent="0.3">
      <c r="A1169" s="12">
        <f t="shared" si="18"/>
        <v>1163</v>
      </c>
      <c r="B1169" s="5" t="s">
        <v>2527</v>
      </c>
      <c r="C1169" s="6" t="s">
        <v>2528</v>
      </c>
      <c r="D1169" s="7"/>
      <c r="E1169" s="1"/>
      <c r="F1169" s="1"/>
      <c r="G1169" s="4"/>
      <c r="H1169" s="1" t="s">
        <v>31</v>
      </c>
      <c r="I1169" s="1"/>
      <c r="J1169" s="1"/>
      <c r="K1169" s="4"/>
      <c r="L1169" s="1"/>
      <c r="M1169" s="1"/>
      <c r="N1169" s="1"/>
      <c r="O1169" s="1"/>
      <c r="P1169" s="1"/>
      <c r="Q1169" s="1"/>
      <c r="R1169" s="4"/>
      <c r="S1169" s="1" t="s">
        <v>31</v>
      </c>
      <c r="T1169" s="1"/>
      <c r="U1169" s="1"/>
      <c r="V1169" s="1"/>
      <c r="W1169" s="1"/>
      <c r="X1169" s="1"/>
      <c r="Y1169" s="1"/>
      <c r="Z1169" s="1"/>
      <c r="AA1169" s="1" t="s">
        <v>31</v>
      </c>
      <c r="AB1169" s="1"/>
      <c r="AC1169" s="1"/>
      <c r="AD1169" s="11" t="s">
        <v>2511</v>
      </c>
      <c r="AE1169" s="1"/>
    </row>
    <row r="1170" spans="1:31" ht="45.75" thickBot="1" x14ac:dyDescent="0.3">
      <c r="A1170" s="12">
        <f t="shared" si="18"/>
        <v>1164</v>
      </c>
      <c r="B1170" s="5" t="s">
        <v>2529</v>
      </c>
      <c r="C1170" s="6" t="s">
        <v>564</v>
      </c>
      <c r="D1170" s="7"/>
      <c r="E1170" s="1"/>
      <c r="F1170" s="1"/>
      <c r="G1170" s="4"/>
      <c r="H1170" s="1" t="s">
        <v>31</v>
      </c>
      <c r="I1170" s="1"/>
      <c r="J1170" s="1"/>
      <c r="K1170" s="4"/>
      <c r="L1170" s="1"/>
      <c r="M1170" s="1"/>
      <c r="N1170" s="1"/>
      <c r="O1170" s="1"/>
      <c r="P1170" s="1" t="s">
        <v>31</v>
      </c>
      <c r="Q1170" s="1"/>
      <c r="R1170" s="4"/>
      <c r="S1170" s="1"/>
      <c r="T1170" s="1"/>
      <c r="U1170" s="1"/>
      <c r="V1170" s="1"/>
      <c r="W1170" s="1"/>
      <c r="X1170" s="1"/>
      <c r="Y1170" s="1"/>
      <c r="Z1170" s="1"/>
      <c r="AA1170" s="1" t="s">
        <v>31</v>
      </c>
      <c r="AB1170" s="1"/>
      <c r="AC1170" s="1"/>
      <c r="AD1170" s="11" t="s">
        <v>2511</v>
      </c>
      <c r="AE1170" s="1"/>
    </row>
    <row r="1171" spans="1:31" ht="45.75" thickBot="1" x14ac:dyDescent="0.3">
      <c r="A1171" s="12">
        <f t="shared" si="18"/>
        <v>1165</v>
      </c>
      <c r="B1171" s="5" t="s">
        <v>2530</v>
      </c>
      <c r="C1171" s="6" t="s">
        <v>588</v>
      </c>
      <c r="D1171" s="7"/>
      <c r="E1171" s="1"/>
      <c r="F1171" s="1"/>
      <c r="G1171" s="4"/>
      <c r="H1171" s="1" t="s">
        <v>31</v>
      </c>
      <c r="I1171" s="1"/>
      <c r="J1171" s="1"/>
      <c r="K1171" s="4"/>
      <c r="L1171" s="1"/>
      <c r="M1171" s="1"/>
      <c r="N1171" s="1"/>
      <c r="O1171" s="1"/>
      <c r="P1171" s="1" t="s">
        <v>31</v>
      </c>
      <c r="Q1171" s="1"/>
      <c r="R1171" s="4"/>
      <c r="S1171" s="1"/>
      <c r="T1171" s="1"/>
      <c r="U1171" s="1"/>
      <c r="V1171" s="1"/>
      <c r="W1171" s="1"/>
      <c r="X1171" s="1"/>
      <c r="Y1171" s="1"/>
      <c r="Z1171" s="1"/>
      <c r="AA1171" s="1" t="s">
        <v>31</v>
      </c>
      <c r="AB1171" s="1"/>
      <c r="AC1171" s="1"/>
      <c r="AD1171" s="11" t="s">
        <v>2511</v>
      </c>
      <c r="AE1171" s="1"/>
    </row>
    <row r="1172" spans="1:31" ht="45.75" thickBot="1" x14ac:dyDescent="0.3">
      <c r="A1172" s="12">
        <f t="shared" si="18"/>
        <v>1166</v>
      </c>
      <c r="B1172" s="5" t="s">
        <v>2531</v>
      </c>
      <c r="C1172" s="6" t="s">
        <v>588</v>
      </c>
      <c r="D1172" s="7"/>
      <c r="E1172" s="1"/>
      <c r="F1172" s="1"/>
      <c r="G1172" s="4"/>
      <c r="H1172" s="1" t="s">
        <v>31</v>
      </c>
      <c r="I1172" s="1"/>
      <c r="J1172" s="1"/>
      <c r="K1172" s="4"/>
      <c r="L1172" s="1"/>
      <c r="M1172" s="1"/>
      <c r="N1172" s="1"/>
      <c r="O1172" s="1"/>
      <c r="P1172" s="1" t="s">
        <v>31</v>
      </c>
      <c r="Q1172" s="1"/>
      <c r="R1172" s="4"/>
      <c r="S1172" s="1"/>
      <c r="T1172" s="1"/>
      <c r="U1172" s="1"/>
      <c r="V1172" s="1"/>
      <c r="W1172" s="1"/>
      <c r="X1172" s="1"/>
      <c r="Y1172" s="1"/>
      <c r="Z1172" s="1"/>
      <c r="AA1172" s="1" t="s">
        <v>31</v>
      </c>
      <c r="AB1172" s="1"/>
      <c r="AC1172" s="1"/>
      <c r="AD1172" s="11" t="s">
        <v>2511</v>
      </c>
      <c r="AE1172" s="1"/>
    </row>
    <row r="1173" spans="1:31" ht="45.75" thickBot="1" x14ac:dyDescent="0.3">
      <c r="A1173" s="12">
        <f t="shared" si="18"/>
        <v>1167</v>
      </c>
      <c r="B1173" s="5" t="s">
        <v>2532</v>
      </c>
      <c r="C1173" s="6" t="s">
        <v>608</v>
      </c>
      <c r="D1173" s="7"/>
      <c r="E1173" s="1"/>
      <c r="F1173" s="1"/>
      <c r="G1173" s="4"/>
      <c r="H1173" s="1" t="s">
        <v>31</v>
      </c>
      <c r="I1173" s="1"/>
      <c r="J1173" s="1"/>
      <c r="K1173" s="4"/>
      <c r="L1173" s="1"/>
      <c r="M1173" s="1"/>
      <c r="N1173" s="1"/>
      <c r="O1173" s="1"/>
      <c r="P1173" s="1" t="s">
        <v>31</v>
      </c>
      <c r="Q1173" s="1"/>
      <c r="R1173" s="4"/>
      <c r="S1173" s="1"/>
      <c r="T1173" s="1"/>
      <c r="U1173" s="1"/>
      <c r="V1173" s="1"/>
      <c r="W1173" s="1"/>
      <c r="X1173" s="1"/>
      <c r="Y1173" s="1"/>
      <c r="Z1173" s="1"/>
      <c r="AA1173" s="1" t="s">
        <v>31</v>
      </c>
      <c r="AB1173" s="1"/>
      <c r="AC1173" s="1"/>
      <c r="AD1173" s="11" t="s">
        <v>2511</v>
      </c>
      <c r="AE1173" s="1"/>
    </row>
    <row r="1174" spans="1:31" ht="45.75" thickBot="1" x14ac:dyDescent="0.3">
      <c r="A1174" s="12">
        <f t="shared" si="18"/>
        <v>1168</v>
      </c>
      <c r="B1174" s="5" t="s">
        <v>2533</v>
      </c>
      <c r="C1174" s="6" t="s">
        <v>613</v>
      </c>
      <c r="D1174" s="7"/>
      <c r="E1174" s="1"/>
      <c r="F1174" s="1"/>
      <c r="G1174" s="4"/>
      <c r="H1174" s="1" t="s">
        <v>31</v>
      </c>
      <c r="I1174" s="1"/>
      <c r="J1174" s="1"/>
      <c r="K1174" s="4"/>
      <c r="L1174" s="1"/>
      <c r="M1174" s="1"/>
      <c r="N1174" s="1"/>
      <c r="O1174" s="1"/>
      <c r="P1174" s="1" t="s">
        <v>31</v>
      </c>
      <c r="Q1174" s="1"/>
      <c r="R1174" s="4"/>
      <c r="S1174" s="1"/>
      <c r="T1174" s="1"/>
      <c r="U1174" s="1"/>
      <c r="V1174" s="1"/>
      <c r="W1174" s="1"/>
      <c r="X1174" s="1"/>
      <c r="Y1174" s="1"/>
      <c r="Z1174" s="1"/>
      <c r="AA1174" s="1" t="s">
        <v>31</v>
      </c>
      <c r="AB1174" s="1"/>
      <c r="AC1174" s="1"/>
      <c r="AD1174" s="11" t="s">
        <v>2511</v>
      </c>
      <c r="AE1174" s="1"/>
    </row>
    <row r="1175" spans="1:31" ht="45.75" thickBot="1" x14ac:dyDescent="0.3">
      <c r="A1175" s="12">
        <f t="shared" si="18"/>
        <v>1169</v>
      </c>
      <c r="B1175" s="5" t="s">
        <v>2534</v>
      </c>
      <c r="C1175" s="6" t="s">
        <v>628</v>
      </c>
      <c r="D1175" s="7"/>
      <c r="E1175" s="1"/>
      <c r="F1175" s="1"/>
      <c r="G1175" s="4"/>
      <c r="H1175" s="1" t="s">
        <v>31</v>
      </c>
      <c r="I1175" s="1"/>
      <c r="J1175" s="1"/>
      <c r="K1175" s="4"/>
      <c r="L1175" s="1"/>
      <c r="M1175" s="1"/>
      <c r="N1175" s="1"/>
      <c r="O1175" s="1"/>
      <c r="P1175" s="1" t="s">
        <v>31</v>
      </c>
      <c r="Q1175" s="1"/>
      <c r="R1175" s="4"/>
      <c r="S1175" s="1"/>
      <c r="T1175" s="1"/>
      <c r="U1175" s="1"/>
      <c r="V1175" s="1"/>
      <c r="W1175" s="1"/>
      <c r="X1175" s="1"/>
      <c r="Y1175" s="1"/>
      <c r="Z1175" s="1"/>
      <c r="AA1175" s="1" t="s">
        <v>31</v>
      </c>
      <c r="AB1175" s="1"/>
      <c r="AC1175" s="1"/>
      <c r="AD1175" s="11" t="s">
        <v>2511</v>
      </c>
      <c r="AE1175" s="1"/>
    </row>
    <row r="1176" spans="1:31" ht="45.75" thickBot="1" x14ac:dyDescent="0.3">
      <c r="A1176" s="12">
        <f t="shared" si="18"/>
        <v>1170</v>
      </c>
      <c r="B1176" s="5" t="s">
        <v>2535</v>
      </c>
      <c r="C1176" s="6" t="s">
        <v>628</v>
      </c>
      <c r="D1176" s="7"/>
      <c r="E1176" s="1"/>
      <c r="F1176" s="1"/>
      <c r="G1176" s="4"/>
      <c r="H1176" s="1" t="s">
        <v>31</v>
      </c>
      <c r="I1176" s="1"/>
      <c r="J1176" s="1"/>
      <c r="K1176" s="4"/>
      <c r="L1176" s="1"/>
      <c r="M1176" s="1"/>
      <c r="N1176" s="1"/>
      <c r="O1176" s="1"/>
      <c r="P1176" s="1" t="s">
        <v>31</v>
      </c>
      <c r="Q1176" s="1"/>
      <c r="R1176" s="4"/>
      <c r="S1176" s="1"/>
      <c r="T1176" s="1"/>
      <c r="U1176" s="1"/>
      <c r="V1176" s="1"/>
      <c r="W1176" s="1"/>
      <c r="X1176" s="1"/>
      <c r="Y1176" s="1"/>
      <c r="Z1176" s="1"/>
      <c r="AA1176" s="1" t="s">
        <v>31</v>
      </c>
      <c r="AB1176" s="1"/>
      <c r="AC1176" s="1"/>
      <c r="AD1176" s="11" t="s">
        <v>2511</v>
      </c>
      <c r="AE1176" s="1"/>
    </row>
    <row r="1177" spans="1:31" ht="45.75" thickBot="1" x14ac:dyDescent="0.3">
      <c r="A1177" s="12">
        <f t="shared" si="18"/>
        <v>1171</v>
      </c>
      <c r="B1177" s="5" t="s">
        <v>2536</v>
      </c>
      <c r="C1177" s="6" t="s">
        <v>646</v>
      </c>
      <c r="D1177" s="7"/>
      <c r="E1177" s="1"/>
      <c r="F1177" s="1"/>
      <c r="G1177" s="4"/>
      <c r="H1177" s="1" t="s">
        <v>31</v>
      </c>
      <c r="I1177" s="1"/>
      <c r="J1177" s="1"/>
      <c r="K1177" s="4"/>
      <c r="L1177" s="1"/>
      <c r="M1177" s="1"/>
      <c r="N1177" s="1"/>
      <c r="O1177" s="1"/>
      <c r="P1177" s="1" t="s">
        <v>31</v>
      </c>
      <c r="Q1177" s="1"/>
      <c r="R1177" s="4"/>
      <c r="S1177" s="1"/>
      <c r="T1177" s="1"/>
      <c r="U1177" s="1"/>
      <c r="V1177" s="1"/>
      <c r="W1177" s="1"/>
      <c r="X1177" s="1"/>
      <c r="Y1177" s="1"/>
      <c r="Z1177" s="1"/>
      <c r="AA1177" s="1" t="s">
        <v>31</v>
      </c>
      <c r="AB1177" s="1"/>
      <c r="AC1177" s="1"/>
      <c r="AD1177" s="11" t="s">
        <v>2511</v>
      </c>
      <c r="AE1177" s="1"/>
    </row>
    <row r="1178" spans="1:31" ht="45.75" thickBot="1" x14ac:dyDescent="0.3">
      <c r="A1178" s="12">
        <f t="shared" si="18"/>
        <v>1172</v>
      </c>
      <c r="B1178" s="5" t="s">
        <v>2537</v>
      </c>
      <c r="C1178" s="6" t="s">
        <v>646</v>
      </c>
      <c r="D1178" s="7"/>
      <c r="E1178" s="1"/>
      <c r="F1178" s="1"/>
      <c r="G1178" s="4"/>
      <c r="H1178" s="1" t="s">
        <v>31</v>
      </c>
      <c r="I1178" s="1"/>
      <c r="J1178" s="1"/>
      <c r="K1178" s="4"/>
      <c r="L1178" s="1"/>
      <c r="M1178" s="1"/>
      <c r="N1178" s="1"/>
      <c r="O1178" s="1"/>
      <c r="P1178" s="1" t="s">
        <v>31</v>
      </c>
      <c r="Q1178" s="1"/>
      <c r="R1178" s="4"/>
      <c r="S1178" s="1"/>
      <c r="T1178" s="1"/>
      <c r="U1178" s="1"/>
      <c r="V1178" s="1"/>
      <c r="W1178" s="1"/>
      <c r="X1178" s="1"/>
      <c r="Y1178" s="1"/>
      <c r="Z1178" s="1"/>
      <c r="AA1178" s="1" t="s">
        <v>31</v>
      </c>
      <c r="AB1178" s="1"/>
      <c r="AC1178" s="1"/>
      <c r="AD1178" s="11" t="s">
        <v>2511</v>
      </c>
      <c r="AE1178" s="1"/>
    </row>
    <row r="1179" spans="1:31" ht="45.75" thickBot="1" x14ac:dyDescent="0.3">
      <c r="A1179" s="12">
        <f t="shared" si="18"/>
        <v>1173</v>
      </c>
      <c r="B1179" s="5" t="s">
        <v>2538</v>
      </c>
      <c r="C1179" s="6" t="s">
        <v>646</v>
      </c>
      <c r="D1179" s="7"/>
      <c r="E1179" s="1"/>
      <c r="F1179" s="1"/>
      <c r="G1179" s="4"/>
      <c r="H1179" s="1" t="s">
        <v>31</v>
      </c>
      <c r="I1179" s="1"/>
      <c r="J1179" s="1"/>
      <c r="K1179" s="4"/>
      <c r="L1179" s="1"/>
      <c r="M1179" s="1"/>
      <c r="N1179" s="1"/>
      <c r="O1179" s="1"/>
      <c r="P1179" s="1" t="s">
        <v>31</v>
      </c>
      <c r="Q1179" s="1"/>
      <c r="R1179" s="4"/>
      <c r="S1179" s="1"/>
      <c r="T1179" s="1"/>
      <c r="U1179" s="1"/>
      <c r="V1179" s="1"/>
      <c r="W1179" s="1"/>
      <c r="X1179" s="1"/>
      <c r="Y1179" s="1"/>
      <c r="Z1179" s="1"/>
      <c r="AA1179" s="1" t="s">
        <v>31</v>
      </c>
      <c r="AB1179" s="1"/>
      <c r="AC1179" s="1"/>
      <c r="AD1179" s="11" t="s">
        <v>2511</v>
      </c>
      <c r="AE1179" s="1"/>
    </row>
    <row r="1180" spans="1:31" ht="45.75" thickBot="1" x14ac:dyDescent="0.3">
      <c r="A1180" s="12">
        <f t="shared" si="18"/>
        <v>1174</v>
      </c>
      <c r="B1180" s="5" t="s">
        <v>2539</v>
      </c>
      <c r="C1180" s="6" t="s">
        <v>657</v>
      </c>
      <c r="D1180" s="7"/>
      <c r="E1180" s="1"/>
      <c r="F1180" s="1"/>
      <c r="G1180" s="4"/>
      <c r="H1180" s="1" t="s">
        <v>31</v>
      </c>
      <c r="I1180" s="1"/>
      <c r="J1180" s="1"/>
      <c r="K1180" s="4"/>
      <c r="L1180" s="1"/>
      <c r="M1180" s="1"/>
      <c r="N1180" s="1"/>
      <c r="O1180" s="1"/>
      <c r="P1180" s="1" t="s">
        <v>31</v>
      </c>
      <c r="Q1180" s="1"/>
      <c r="R1180" s="4"/>
      <c r="S1180" s="1"/>
      <c r="T1180" s="1"/>
      <c r="U1180" s="1"/>
      <c r="V1180" s="1"/>
      <c r="W1180" s="1"/>
      <c r="X1180" s="1"/>
      <c r="Y1180" s="1"/>
      <c r="Z1180" s="1"/>
      <c r="AA1180" s="1" t="s">
        <v>31</v>
      </c>
      <c r="AB1180" s="1"/>
      <c r="AC1180" s="1"/>
      <c r="AD1180" s="11" t="s">
        <v>2511</v>
      </c>
      <c r="AE1180" s="1"/>
    </row>
    <row r="1181" spans="1:31" ht="45.75" thickBot="1" x14ac:dyDescent="0.3">
      <c r="A1181" s="12">
        <f t="shared" si="18"/>
        <v>1175</v>
      </c>
      <c r="B1181" s="5" t="s">
        <v>2540</v>
      </c>
      <c r="C1181" s="6" t="s">
        <v>657</v>
      </c>
      <c r="D1181" s="7"/>
      <c r="E1181" s="1"/>
      <c r="F1181" s="1"/>
      <c r="G1181" s="4"/>
      <c r="H1181" s="1" t="s">
        <v>31</v>
      </c>
      <c r="I1181" s="1"/>
      <c r="J1181" s="1"/>
      <c r="K1181" s="4"/>
      <c r="L1181" s="1"/>
      <c r="M1181" s="1"/>
      <c r="N1181" s="1"/>
      <c r="O1181" s="1"/>
      <c r="P1181" s="1" t="s">
        <v>31</v>
      </c>
      <c r="Q1181" s="1"/>
      <c r="R1181" s="4"/>
      <c r="S1181" s="1"/>
      <c r="T1181" s="1"/>
      <c r="U1181" s="1"/>
      <c r="V1181" s="1"/>
      <c r="W1181" s="1"/>
      <c r="X1181" s="1"/>
      <c r="Y1181" s="1"/>
      <c r="Z1181" s="1"/>
      <c r="AA1181" s="1" t="s">
        <v>31</v>
      </c>
      <c r="AB1181" s="1"/>
      <c r="AC1181" s="1"/>
      <c r="AD1181" s="11" t="s">
        <v>2511</v>
      </c>
      <c r="AE1181" s="1"/>
    </row>
    <row r="1182" spans="1:31" ht="45.75" thickBot="1" x14ac:dyDescent="0.3">
      <c r="A1182" s="12">
        <f t="shared" si="18"/>
        <v>1176</v>
      </c>
      <c r="B1182" s="5" t="s">
        <v>2541</v>
      </c>
      <c r="C1182" s="6" t="s">
        <v>660</v>
      </c>
      <c r="D1182" s="7"/>
      <c r="E1182" s="1"/>
      <c r="F1182" s="1"/>
      <c r="G1182" s="4"/>
      <c r="H1182" s="1" t="s">
        <v>31</v>
      </c>
      <c r="I1182" s="1"/>
      <c r="J1182" s="1"/>
      <c r="K1182" s="4"/>
      <c r="L1182" s="1"/>
      <c r="M1182" s="1"/>
      <c r="N1182" s="1"/>
      <c r="O1182" s="1"/>
      <c r="P1182" s="1" t="s">
        <v>31</v>
      </c>
      <c r="Q1182" s="1"/>
      <c r="R1182" s="4"/>
      <c r="S1182" s="1"/>
      <c r="T1182" s="1"/>
      <c r="U1182" s="1"/>
      <c r="V1182" s="1"/>
      <c r="W1182" s="1"/>
      <c r="X1182" s="1"/>
      <c r="Y1182" s="1"/>
      <c r="Z1182" s="1"/>
      <c r="AA1182" s="1" t="s">
        <v>31</v>
      </c>
      <c r="AB1182" s="1"/>
      <c r="AC1182" s="1"/>
      <c r="AD1182" s="11" t="s">
        <v>2511</v>
      </c>
      <c r="AE1182" s="1"/>
    </row>
    <row r="1183" spans="1:31" ht="45.75" thickBot="1" x14ac:dyDescent="0.3">
      <c r="A1183" s="12">
        <f t="shared" si="18"/>
        <v>1177</v>
      </c>
      <c r="B1183" s="5" t="s">
        <v>2542</v>
      </c>
      <c r="C1183" s="6" t="s">
        <v>665</v>
      </c>
      <c r="D1183" s="7"/>
      <c r="E1183" s="1"/>
      <c r="F1183" s="1"/>
      <c r="G1183" s="4"/>
      <c r="H1183" s="1" t="s">
        <v>31</v>
      </c>
      <c r="I1183" s="1"/>
      <c r="J1183" s="1"/>
      <c r="K1183" s="4"/>
      <c r="L1183" s="1"/>
      <c r="M1183" s="1"/>
      <c r="N1183" s="1"/>
      <c r="O1183" s="1"/>
      <c r="P1183" s="1"/>
      <c r="Q1183" s="1"/>
      <c r="R1183" s="4"/>
      <c r="S1183" s="1" t="s">
        <v>31</v>
      </c>
      <c r="T1183" s="1"/>
      <c r="U1183" s="1"/>
      <c r="V1183" s="1"/>
      <c r="W1183" s="1"/>
      <c r="X1183" s="1"/>
      <c r="Y1183" s="1"/>
      <c r="Z1183" s="1"/>
      <c r="AA1183" s="1" t="s">
        <v>31</v>
      </c>
      <c r="AB1183" s="1"/>
      <c r="AC1183" s="1"/>
      <c r="AD1183" s="11" t="s">
        <v>2511</v>
      </c>
      <c r="AE1183" s="1"/>
    </row>
    <row r="1184" spans="1:31" ht="45.75" thickBot="1" x14ac:dyDescent="0.3">
      <c r="A1184" s="12">
        <f t="shared" si="18"/>
        <v>1178</v>
      </c>
      <c r="B1184" s="5" t="s">
        <v>2543</v>
      </c>
      <c r="C1184" s="6" t="s">
        <v>665</v>
      </c>
      <c r="D1184" s="7"/>
      <c r="E1184" s="1"/>
      <c r="F1184" s="1"/>
      <c r="G1184" s="4"/>
      <c r="H1184" s="1" t="s">
        <v>31</v>
      </c>
      <c r="I1184" s="1"/>
      <c r="J1184" s="1"/>
      <c r="K1184" s="4"/>
      <c r="L1184" s="1"/>
      <c r="M1184" s="1"/>
      <c r="N1184" s="1"/>
      <c r="O1184" s="1"/>
      <c r="P1184" s="1"/>
      <c r="Q1184" s="1"/>
      <c r="R1184" s="4"/>
      <c r="S1184" s="1" t="s">
        <v>31</v>
      </c>
      <c r="T1184" s="1"/>
      <c r="U1184" s="1"/>
      <c r="V1184" s="1"/>
      <c r="W1184" s="1"/>
      <c r="X1184" s="1"/>
      <c r="Y1184" s="1"/>
      <c r="Z1184" s="1"/>
      <c r="AA1184" s="1" t="s">
        <v>31</v>
      </c>
      <c r="AB1184" s="1"/>
      <c r="AC1184" s="1"/>
      <c r="AD1184" s="11" t="s">
        <v>2511</v>
      </c>
      <c r="AE1184" s="1"/>
    </row>
    <row r="1185" spans="1:31" ht="45.75" thickBot="1" x14ac:dyDescent="0.3">
      <c r="A1185" s="12">
        <f t="shared" si="18"/>
        <v>1179</v>
      </c>
      <c r="B1185" s="5" t="s">
        <v>2544</v>
      </c>
      <c r="C1185" s="6" t="s">
        <v>665</v>
      </c>
      <c r="D1185" s="7"/>
      <c r="E1185" s="1"/>
      <c r="F1185" s="1"/>
      <c r="G1185" s="4"/>
      <c r="H1185" s="1" t="s">
        <v>31</v>
      </c>
      <c r="I1185" s="1"/>
      <c r="J1185" s="1"/>
      <c r="K1185" s="4"/>
      <c r="L1185" s="1"/>
      <c r="M1185" s="1"/>
      <c r="N1185" s="1"/>
      <c r="O1185" s="1"/>
      <c r="P1185" s="1"/>
      <c r="Q1185" s="1"/>
      <c r="R1185" s="4"/>
      <c r="S1185" s="1" t="s">
        <v>31</v>
      </c>
      <c r="T1185" s="1"/>
      <c r="U1185" s="1"/>
      <c r="V1185" s="1"/>
      <c r="W1185" s="1"/>
      <c r="X1185" s="1"/>
      <c r="Y1185" s="1"/>
      <c r="Z1185" s="1"/>
      <c r="AA1185" s="1" t="s">
        <v>31</v>
      </c>
      <c r="AB1185" s="1"/>
      <c r="AC1185" s="1"/>
      <c r="AD1185" s="11" t="s">
        <v>2511</v>
      </c>
      <c r="AE1185" s="1"/>
    </row>
    <row r="1186" spans="1:31" ht="45.75" thickBot="1" x14ac:dyDescent="0.3">
      <c r="A1186" s="12">
        <f t="shared" si="18"/>
        <v>1180</v>
      </c>
      <c r="B1186" s="5" t="s">
        <v>2545</v>
      </c>
      <c r="C1186" s="6" t="s">
        <v>668</v>
      </c>
      <c r="D1186" s="7"/>
      <c r="E1186" s="1"/>
      <c r="F1186" s="1"/>
      <c r="G1186" s="4"/>
      <c r="H1186" s="1" t="s">
        <v>31</v>
      </c>
      <c r="I1186" s="1"/>
      <c r="J1186" s="1"/>
      <c r="K1186" s="4"/>
      <c r="L1186" s="1"/>
      <c r="M1186" s="1"/>
      <c r="N1186" s="1"/>
      <c r="O1186" s="1"/>
      <c r="P1186" s="1"/>
      <c r="Q1186" s="1"/>
      <c r="R1186" s="4"/>
      <c r="S1186" s="1" t="s">
        <v>31</v>
      </c>
      <c r="T1186" s="1"/>
      <c r="U1186" s="1"/>
      <c r="V1186" s="1"/>
      <c r="W1186" s="1"/>
      <c r="X1186" s="1"/>
      <c r="Y1186" s="1"/>
      <c r="Z1186" s="1"/>
      <c r="AA1186" s="1" t="s">
        <v>31</v>
      </c>
      <c r="AB1186" s="1"/>
      <c r="AC1186" s="1"/>
      <c r="AD1186" s="11" t="s">
        <v>2511</v>
      </c>
      <c r="AE1186" s="1"/>
    </row>
    <row r="1187" spans="1:31" ht="45.75" thickBot="1" x14ac:dyDescent="0.3">
      <c r="A1187" s="12">
        <f t="shared" si="18"/>
        <v>1181</v>
      </c>
      <c r="B1187" s="5" t="s">
        <v>2546</v>
      </c>
      <c r="C1187" s="6" t="s">
        <v>688</v>
      </c>
      <c r="D1187" s="7"/>
      <c r="E1187" s="1"/>
      <c r="F1187" s="1"/>
      <c r="G1187" s="4"/>
      <c r="H1187" s="1" t="s">
        <v>31</v>
      </c>
      <c r="I1187" s="1"/>
      <c r="J1187" s="1"/>
      <c r="K1187" s="4"/>
      <c r="L1187" s="1"/>
      <c r="M1187" s="1"/>
      <c r="N1187" s="1"/>
      <c r="O1187" s="1"/>
      <c r="P1187" s="1" t="s">
        <v>31</v>
      </c>
      <c r="Q1187" s="1"/>
      <c r="R1187" s="4"/>
      <c r="S1187" s="1"/>
      <c r="T1187" s="1"/>
      <c r="U1187" s="1"/>
      <c r="V1187" s="1"/>
      <c r="W1187" s="1"/>
      <c r="X1187" s="1"/>
      <c r="Y1187" s="1"/>
      <c r="Z1187" s="1"/>
      <c r="AA1187" s="1" t="s">
        <v>31</v>
      </c>
      <c r="AB1187" s="1"/>
      <c r="AC1187" s="1"/>
      <c r="AD1187" s="11" t="s">
        <v>2511</v>
      </c>
      <c r="AE1187" s="1"/>
    </row>
    <row r="1188" spans="1:31" ht="45.75" thickBot="1" x14ac:dyDescent="0.3">
      <c r="A1188" s="12">
        <f t="shared" si="18"/>
        <v>1182</v>
      </c>
      <c r="B1188" s="5" t="s">
        <v>2547</v>
      </c>
      <c r="C1188" s="6" t="s">
        <v>692</v>
      </c>
      <c r="D1188" s="7"/>
      <c r="E1188" s="1"/>
      <c r="F1188" s="1"/>
      <c r="G1188" s="4"/>
      <c r="H1188" s="1" t="s">
        <v>31</v>
      </c>
      <c r="I1188" s="1"/>
      <c r="J1188" s="1"/>
      <c r="K1188" s="4"/>
      <c r="L1188" s="1"/>
      <c r="M1188" s="1"/>
      <c r="N1188" s="1"/>
      <c r="O1188" s="1"/>
      <c r="P1188" s="1" t="s">
        <v>31</v>
      </c>
      <c r="Q1188" s="1"/>
      <c r="R1188" s="4"/>
      <c r="S1188" s="1"/>
      <c r="T1188" s="1"/>
      <c r="U1188" s="1"/>
      <c r="V1188" s="1"/>
      <c r="W1188" s="1"/>
      <c r="X1188" s="1"/>
      <c r="Y1188" s="1"/>
      <c r="Z1188" s="1"/>
      <c r="AA1188" s="1" t="s">
        <v>31</v>
      </c>
      <c r="AB1188" s="1"/>
      <c r="AC1188" s="1"/>
      <c r="AD1188" s="11" t="s">
        <v>2511</v>
      </c>
      <c r="AE1188" s="1"/>
    </row>
    <row r="1189" spans="1:31" ht="45.75" thickBot="1" x14ac:dyDescent="0.3">
      <c r="A1189" s="12">
        <f t="shared" si="18"/>
        <v>1183</v>
      </c>
      <c r="B1189" s="5" t="s">
        <v>2548</v>
      </c>
      <c r="C1189" s="6" t="s">
        <v>699</v>
      </c>
      <c r="D1189" s="7"/>
      <c r="E1189" s="1"/>
      <c r="F1189" s="1"/>
      <c r="G1189" s="4"/>
      <c r="H1189" s="1" t="s">
        <v>31</v>
      </c>
      <c r="I1189" s="1"/>
      <c r="J1189" s="1"/>
      <c r="K1189" s="4"/>
      <c r="L1189" s="1"/>
      <c r="M1189" s="1"/>
      <c r="N1189" s="1"/>
      <c r="O1189" s="1"/>
      <c r="P1189" s="1"/>
      <c r="Q1189" s="1"/>
      <c r="R1189" s="4"/>
      <c r="S1189" s="1" t="s">
        <v>31</v>
      </c>
      <c r="T1189" s="1"/>
      <c r="U1189" s="1"/>
      <c r="V1189" s="1"/>
      <c r="W1189" s="1"/>
      <c r="X1189" s="1"/>
      <c r="Y1189" s="1"/>
      <c r="Z1189" s="1"/>
      <c r="AA1189" s="1" t="s">
        <v>31</v>
      </c>
      <c r="AB1189" s="1"/>
      <c r="AC1189" s="1"/>
      <c r="AD1189" s="11" t="s">
        <v>2511</v>
      </c>
      <c r="AE1189" s="1"/>
    </row>
    <row r="1190" spans="1:31" ht="45.75" thickBot="1" x14ac:dyDescent="0.3">
      <c r="A1190" s="12">
        <f t="shared" si="18"/>
        <v>1184</v>
      </c>
      <c r="B1190" s="5" t="s">
        <v>2549</v>
      </c>
      <c r="C1190" s="6" t="s">
        <v>709</v>
      </c>
      <c r="D1190" s="7"/>
      <c r="E1190" s="1"/>
      <c r="F1190" s="1"/>
      <c r="G1190" s="4"/>
      <c r="H1190" s="1" t="s">
        <v>31</v>
      </c>
      <c r="I1190" s="1"/>
      <c r="J1190" s="1"/>
      <c r="K1190" s="4"/>
      <c r="L1190" s="1"/>
      <c r="M1190" s="1"/>
      <c r="N1190" s="1"/>
      <c r="O1190" s="1"/>
      <c r="P1190" s="1" t="s">
        <v>31</v>
      </c>
      <c r="Q1190" s="1"/>
      <c r="R1190" s="4"/>
      <c r="S1190" s="1"/>
      <c r="T1190" s="1"/>
      <c r="U1190" s="1"/>
      <c r="V1190" s="1"/>
      <c r="W1190" s="1"/>
      <c r="X1190" s="1"/>
      <c r="Y1190" s="1"/>
      <c r="Z1190" s="1"/>
      <c r="AA1190" s="1" t="s">
        <v>31</v>
      </c>
      <c r="AB1190" s="1"/>
      <c r="AC1190" s="1"/>
      <c r="AD1190" s="11" t="s">
        <v>2511</v>
      </c>
      <c r="AE1190" s="1"/>
    </row>
    <row r="1191" spans="1:31" ht="45.75" thickBot="1" x14ac:dyDescent="0.3">
      <c r="A1191" s="12">
        <f t="shared" si="18"/>
        <v>1185</v>
      </c>
      <c r="B1191" s="5" t="s">
        <v>2550</v>
      </c>
      <c r="C1191" s="6" t="s">
        <v>765</v>
      </c>
      <c r="D1191" s="7"/>
      <c r="E1191" s="1"/>
      <c r="F1191" s="1"/>
      <c r="G1191" s="4"/>
      <c r="H1191" s="1" t="s">
        <v>31</v>
      </c>
      <c r="I1191" s="1"/>
      <c r="J1191" s="1"/>
      <c r="K1191" s="4"/>
      <c r="L1191" s="1"/>
      <c r="M1191" s="1"/>
      <c r="N1191" s="1"/>
      <c r="O1191" s="1"/>
      <c r="P1191" s="1" t="s">
        <v>31</v>
      </c>
      <c r="Q1191" s="1"/>
      <c r="R1191" s="4"/>
      <c r="S1191" s="1"/>
      <c r="T1191" s="1"/>
      <c r="U1191" s="1"/>
      <c r="V1191" s="1"/>
      <c r="W1191" s="1"/>
      <c r="X1191" s="1"/>
      <c r="Y1191" s="1"/>
      <c r="Z1191" s="1"/>
      <c r="AA1191" s="1" t="s">
        <v>31</v>
      </c>
      <c r="AB1191" s="1"/>
      <c r="AC1191" s="1"/>
      <c r="AD1191" s="11" t="s">
        <v>2511</v>
      </c>
      <c r="AE1191" s="1"/>
    </row>
    <row r="1192" spans="1:31" ht="45.75" thickBot="1" x14ac:dyDescent="0.3">
      <c r="A1192" s="12">
        <f t="shared" si="18"/>
        <v>1186</v>
      </c>
      <c r="B1192" s="5" t="s">
        <v>2551</v>
      </c>
      <c r="C1192" s="6" t="s">
        <v>770</v>
      </c>
      <c r="D1192" s="7"/>
      <c r="E1192" s="1"/>
      <c r="F1192" s="1"/>
      <c r="G1192" s="4"/>
      <c r="H1192" s="1" t="s">
        <v>31</v>
      </c>
      <c r="I1192" s="1"/>
      <c r="J1192" s="1"/>
      <c r="K1192" s="4"/>
      <c r="L1192" s="1"/>
      <c r="M1192" s="1"/>
      <c r="N1192" s="1"/>
      <c r="O1192" s="1"/>
      <c r="P1192" s="1" t="s">
        <v>31</v>
      </c>
      <c r="Q1192" s="1"/>
      <c r="R1192" s="4"/>
      <c r="S1192" s="1"/>
      <c r="T1192" s="1"/>
      <c r="U1192" s="1"/>
      <c r="V1192" s="1"/>
      <c r="W1192" s="1"/>
      <c r="X1192" s="1"/>
      <c r="Y1192" s="1"/>
      <c r="Z1192" s="1"/>
      <c r="AA1192" s="1" t="s">
        <v>31</v>
      </c>
      <c r="AB1192" s="1"/>
      <c r="AC1192" s="1"/>
      <c r="AD1192" s="11" t="s">
        <v>2511</v>
      </c>
      <c r="AE1192" s="1"/>
    </row>
    <row r="1193" spans="1:31" ht="45.75" thickBot="1" x14ac:dyDescent="0.3">
      <c r="A1193" s="12">
        <f t="shared" si="18"/>
        <v>1187</v>
      </c>
      <c r="B1193" s="5" t="s">
        <v>2552</v>
      </c>
      <c r="C1193" s="6" t="s">
        <v>770</v>
      </c>
      <c r="D1193" s="7"/>
      <c r="E1193" s="1"/>
      <c r="F1193" s="1"/>
      <c r="G1193" s="4"/>
      <c r="H1193" s="1" t="s">
        <v>31</v>
      </c>
      <c r="I1193" s="1"/>
      <c r="J1193" s="1"/>
      <c r="K1193" s="4"/>
      <c r="L1193" s="1"/>
      <c r="M1193" s="1"/>
      <c r="N1193" s="1"/>
      <c r="O1193" s="1"/>
      <c r="P1193" s="1" t="s">
        <v>31</v>
      </c>
      <c r="Q1193" s="1"/>
      <c r="R1193" s="4"/>
      <c r="S1193" s="1"/>
      <c r="T1193" s="1"/>
      <c r="U1193" s="1"/>
      <c r="V1193" s="1"/>
      <c r="W1193" s="1"/>
      <c r="X1193" s="1"/>
      <c r="Y1193" s="1"/>
      <c r="Z1193" s="1"/>
      <c r="AA1193" s="1" t="s">
        <v>31</v>
      </c>
      <c r="AB1193" s="1"/>
      <c r="AC1193" s="1"/>
      <c r="AD1193" s="11" t="s">
        <v>2511</v>
      </c>
      <c r="AE1193" s="1"/>
    </row>
    <row r="1194" spans="1:31" ht="45.75" thickBot="1" x14ac:dyDescent="0.3">
      <c r="A1194" s="12">
        <f t="shared" si="18"/>
        <v>1188</v>
      </c>
      <c r="B1194" s="5" t="s">
        <v>2553</v>
      </c>
      <c r="C1194" s="6" t="s">
        <v>773</v>
      </c>
      <c r="D1194" s="7"/>
      <c r="E1194" s="1"/>
      <c r="F1194" s="1"/>
      <c r="G1194" s="4"/>
      <c r="H1194" s="1" t="s">
        <v>31</v>
      </c>
      <c r="I1194" s="1"/>
      <c r="J1194" s="1"/>
      <c r="K1194" s="4"/>
      <c r="L1194" s="1"/>
      <c r="M1194" s="1"/>
      <c r="N1194" s="1"/>
      <c r="O1194" s="1"/>
      <c r="P1194" s="1"/>
      <c r="Q1194" s="1"/>
      <c r="R1194" s="4"/>
      <c r="S1194" s="1" t="s">
        <v>31</v>
      </c>
      <c r="T1194" s="1"/>
      <c r="U1194" s="1"/>
      <c r="V1194" s="1"/>
      <c r="W1194" s="1"/>
      <c r="X1194" s="1"/>
      <c r="Y1194" s="1"/>
      <c r="Z1194" s="1"/>
      <c r="AA1194" s="1" t="s">
        <v>31</v>
      </c>
      <c r="AB1194" s="1"/>
      <c r="AC1194" s="1"/>
      <c r="AD1194" s="11" t="s">
        <v>2511</v>
      </c>
      <c r="AE1194" s="1"/>
    </row>
    <row r="1195" spans="1:31" ht="45.75" thickBot="1" x14ac:dyDescent="0.3">
      <c r="A1195" s="12">
        <f t="shared" si="18"/>
        <v>1189</v>
      </c>
      <c r="B1195" s="5" t="s">
        <v>2554</v>
      </c>
      <c r="C1195" s="6" t="s">
        <v>813</v>
      </c>
      <c r="D1195" s="7"/>
      <c r="E1195" s="1"/>
      <c r="F1195" s="1"/>
      <c r="G1195" s="4"/>
      <c r="H1195" s="1" t="s">
        <v>31</v>
      </c>
      <c r="I1195" s="1"/>
      <c r="J1195" s="1"/>
      <c r="K1195" s="4"/>
      <c r="L1195" s="1"/>
      <c r="M1195" s="1"/>
      <c r="N1195" s="1"/>
      <c r="O1195" s="1"/>
      <c r="P1195" s="1" t="s">
        <v>31</v>
      </c>
      <c r="Q1195" s="1"/>
      <c r="R1195" s="4"/>
      <c r="S1195" s="1"/>
      <c r="T1195" s="1"/>
      <c r="U1195" s="1"/>
      <c r="V1195" s="1"/>
      <c r="W1195" s="1"/>
      <c r="X1195" s="1"/>
      <c r="Y1195" s="1"/>
      <c r="Z1195" s="1"/>
      <c r="AA1195" s="1" t="s">
        <v>31</v>
      </c>
      <c r="AB1195" s="1"/>
      <c r="AC1195" s="1"/>
      <c r="AD1195" s="11" t="s">
        <v>2511</v>
      </c>
      <c r="AE1195" s="1"/>
    </row>
    <row r="1196" spans="1:31" ht="45.75" thickBot="1" x14ac:dyDescent="0.3">
      <c r="A1196" s="12">
        <f t="shared" si="18"/>
        <v>1190</v>
      </c>
      <c r="B1196" s="5" t="s">
        <v>2555</v>
      </c>
      <c r="C1196" s="6" t="s">
        <v>827</v>
      </c>
      <c r="D1196" s="7"/>
      <c r="E1196" s="1"/>
      <c r="F1196" s="1"/>
      <c r="G1196" s="4"/>
      <c r="H1196" s="1" t="s">
        <v>31</v>
      </c>
      <c r="I1196" s="1"/>
      <c r="J1196" s="1"/>
      <c r="K1196" s="4"/>
      <c r="L1196" s="1"/>
      <c r="M1196" s="1"/>
      <c r="N1196" s="1"/>
      <c r="O1196" s="1"/>
      <c r="P1196" s="1" t="s">
        <v>31</v>
      </c>
      <c r="Q1196" s="1"/>
      <c r="R1196" s="4"/>
      <c r="S1196" s="1"/>
      <c r="T1196" s="1"/>
      <c r="U1196" s="1"/>
      <c r="V1196" s="1"/>
      <c r="W1196" s="1"/>
      <c r="X1196" s="1"/>
      <c r="Y1196" s="1"/>
      <c r="Z1196" s="1"/>
      <c r="AA1196" s="1" t="s">
        <v>31</v>
      </c>
      <c r="AB1196" s="1"/>
      <c r="AC1196" s="1"/>
      <c r="AD1196" s="11" t="s">
        <v>2511</v>
      </c>
      <c r="AE1196" s="1"/>
    </row>
    <row r="1197" spans="1:31" ht="45.75" thickBot="1" x14ac:dyDescent="0.3">
      <c r="A1197" s="12">
        <f t="shared" si="18"/>
        <v>1191</v>
      </c>
      <c r="B1197" s="5" t="s">
        <v>2556</v>
      </c>
      <c r="C1197" s="6" t="s">
        <v>837</v>
      </c>
      <c r="D1197" s="7"/>
      <c r="E1197" s="1"/>
      <c r="F1197" s="1"/>
      <c r="G1197" s="4"/>
      <c r="H1197" s="1" t="s">
        <v>31</v>
      </c>
      <c r="I1197" s="1"/>
      <c r="J1197" s="1"/>
      <c r="K1197" s="4"/>
      <c r="L1197" s="1"/>
      <c r="M1197" s="1"/>
      <c r="N1197" s="1"/>
      <c r="O1197" s="1"/>
      <c r="P1197" s="1" t="s">
        <v>31</v>
      </c>
      <c r="Q1197" s="1"/>
      <c r="R1197" s="4"/>
      <c r="S1197" s="1"/>
      <c r="T1197" s="1"/>
      <c r="U1197" s="1"/>
      <c r="V1197" s="1"/>
      <c r="W1197" s="1"/>
      <c r="X1197" s="1"/>
      <c r="Y1197" s="1"/>
      <c r="Z1197" s="1"/>
      <c r="AA1197" s="1" t="s">
        <v>31</v>
      </c>
      <c r="AB1197" s="1"/>
      <c r="AC1197" s="1"/>
      <c r="AD1197" s="11" t="s">
        <v>2511</v>
      </c>
      <c r="AE1197" s="1"/>
    </row>
    <row r="1198" spans="1:31" ht="45.75" thickBot="1" x14ac:dyDescent="0.3">
      <c r="A1198" s="12">
        <f t="shared" si="18"/>
        <v>1192</v>
      </c>
      <c r="B1198" s="5" t="s">
        <v>2557</v>
      </c>
      <c r="C1198" s="6" t="s">
        <v>841</v>
      </c>
      <c r="D1198" s="7"/>
      <c r="E1198" s="1"/>
      <c r="F1198" s="1"/>
      <c r="G1198" s="4"/>
      <c r="H1198" s="1" t="s">
        <v>31</v>
      </c>
      <c r="I1198" s="1"/>
      <c r="J1198" s="1"/>
      <c r="K1198" s="4"/>
      <c r="L1198" s="1"/>
      <c r="M1198" s="1"/>
      <c r="N1198" s="1"/>
      <c r="O1198" s="1"/>
      <c r="P1198" s="1"/>
      <c r="Q1198" s="1"/>
      <c r="R1198" s="4"/>
      <c r="S1198" s="1" t="s">
        <v>31</v>
      </c>
      <c r="T1198" s="1"/>
      <c r="U1198" s="1"/>
      <c r="V1198" s="1"/>
      <c r="W1198" s="1"/>
      <c r="X1198" s="1"/>
      <c r="Y1198" s="1"/>
      <c r="Z1198" s="1"/>
      <c r="AA1198" s="1" t="s">
        <v>31</v>
      </c>
      <c r="AB1198" s="1"/>
      <c r="AC1198" s="1"/>
      <c r="AD1198" s="11" t="s">
        <v>2511</v>
      </c>
      <c r="AE1198" s="1"/>
    </row>
    <row r="1199" spans="1:31" ht="45.75" thickBot="1" x14ac:dyDescent="0.3">
      <c r="A1199" s="12">
        <f t="shared" si="18"/>
        <v>1193</v>
      </c>
      <c r="B1199" s="5" t="s">
        <v>2558</v>
      </c>
      <c r="C1199" s="6" t="s">
        <v>2559</v>
      </c>
      <c r="D1199" s="7"/>
      <c r="E1199" s="1"/>
      <c r="F1199" s="1"/>
      <c r="G1199" s="4"/>
      <c r="H1199" s="1" t="s">
        <v>31</v>
      </c>
      <c r="I1199" s="1"/>
      <c r="J1199" s="1"/>
      <c r="K1199" s="4"/>
      <c r="L1199" s="1"/>
      <c r="M1199" s="1"/>
      <c r="N1199" s="1"/>
      <c r="O1199" s="1"/>
      <c r="P1199" s="1" t="s">
        <v>31</v>
      </c>
      <c r="Q1199" s="1"/>
      <c r="R1199" s="4"/>
      <c r="S1199" s="1"/>
      <c r="T1199" s="1"/>
      <c r="U1199" s="1"/>
      <c r="V1199" s="1"/>
      <c r="W1199" s="1"/>
      <c r="X1199" s="1"/>
      <c r="Y1199" s="1"/>
      <c r="Z1199" s="1"/>
      <c r="AA1199" s="1" t="s">
        <v>31</v>
      </c>
      <c r="AB1199" s="1"/>
      <c r="AC1199" s="1"/>
      <c r="AD1199" s="11" t="s">
        <v>2511</v>
      </c>
      <c r="AE1199" s="1"/>
    </row>
    <row r="1200" spans="1:31" ht="45.75" thickBot="1" x14ac:dyDescent="0.3">
      <c r="A1200" s="12">
        <f t="shared" si="18"/>
        <v>1194</v>
      </c>
      <c r="B1200" s="5" t="s">
        <v>2560</v>
      </c>
      <c r="C1200" s="6" t="s">
        <v>855</v>
      </c>
      <c r="D1200" s="7"/>
      <c r="E1200" s="1"/>
      <c r="F1200" s="1"/>
      <c r="G1200" s="4"/>
      <c r="H1200" s="1" t="s">
        <v>31</v>
      </c>
      <c r="I1200" s="1"/>
      <c r="J1200" s="1"/>
      <c r="K1200" s="4"/>
      <c r="L1200" s="1"/>
      <c r="M1200" s="1"/>
      <c r="N1200" s="1"/>
      <c r="O1200" s="1"/>
      <c r="P1200" s="1" t="s">
        <v>31</v>
      </c>
      <c r="Q1200" s="1"/>
      <c r="R1200" s="4"/>
      <c r="S1200" s="1"/>
      <c r="T1200" s="1"/>
      <c r="U1200" s="1"/>
      <c r="V1200" s="1"/>
      <c r="W1200" s="1"/>
      <c r="X1200" s="1"/>
      <c r="Y1200" s="1"/>
      <c r="Z1200" s="1"/>
      <c r="AA1200" s="1" t="s">
        <v>31</v>
      </c>
      <c r="AB1200" s="1"/>
      <c r="AC1200" s="1"/>
      <c r="AD1200" s="11" t="s">
        <v>2511</v>
      </c>
      <c r="AE1200" s="1"/>
    </row>
    <row r="1201" spans="1:31" ht="45.75" thickBot="1" x14ac:dyDescent="0.3">
      <c r="A1201" s="12">
        <f t="shared" si="18"/>
        <v>1195</v>
      </c>
      <c r="B1201" s="5" t="s">
        <v>2561</v>
      </c>
      <c r="C1201" s="6" t="s">
        <v>1016</v>
      </c>
      <c r="D1201" s="7"/>
      <c r="E1201" s="1"/>
      <c r="F1201" s="1"/>
      <c r="G1201" s="4"/>
      <c r="H1201" s="1" t="s">
        <v>31</v>
      </c>
      <c r="I1201" s="1"/>
      <c r="J1201" s="1"/>
      <c r="K1201" s="4"/>
      <c r="L1201" s="1"/>
      <c r="M1201" s="1"/>
      <c r="N1201" s="1"/>
      <c r="O1201" s="1"/>
      <c r="P1201" s="1" t="s">
        <v>31</v>
      </c>
      <c r="Q1201" s="1"/>
      <c r="R1201" s="4"/>
      <c r="S1201" s="1"/>
      <c r="T1201" s="1"/>
      <c r="U1201" s="1"/>
      <c r="V1201" s="1"/>
      <c r="W1201" s="1"/>
      <c r="X1201" s="1"/>
      <c r="Y1201" s="1"/>
      <c r="Z1201" s="1"/>
      <c r="AA1201" s="1" t="s">
        <v>31</v>
      </c>
      <c r="AB1201" s="1"/>
      <c r="AC1201" s="1"/>
      <c r="AD1201" s="11" t="s">
        <v>2511</v>
      </c>
      <c r="AE1201" s="1"/>
    </row>
    <row r="1202" spans="1:31" ht="45.75" thickBot="1" x14ac:dyDescent="0.3">
      <c r="A1202" s="12">
        <f t="shared" si="18"/>
        <v>1196</v>
      </c>
      <c r="B1202" s="5" t="s">
        <v>2562</v>
      </c>
      <c r="C1202" s="6" t="s">
        <v>1020</v>
      </c>
      <c r="D1202" s="7"/>
      <c r="E1202" s="1"/>
      <c r="F1202" s="1"/>
      <c r="G1202" s="4"/>
      <c r="H1202" s="1" t="s">
        <v>31</v>
      </c>
      <c r="I1202" s="1"/>
      <c r="J1202" s="1"/>
      <c r="K1202" s="4"/>
      <c r="L1202" s="1"/>
      <c r="M1202" s="1"/>
      <c r="N1202" s="1"/>
      <c r="O1202" s="1"/>
      <c r="P1202" s="1" t="s">
        <v>31</v>
      </c>
      <c r="Q1202" s="1"/>
      <c r="R1202" s="4"/>
      <c r="S1202" s="1"/>
      <c r="T1202" s="1"/>
      <c r="U1202" s="1"/>
      <c r="V1202" s="1"/>
      <c r="W1202" s="1"/>
      <c r="X1202" s="1"/>
      <c r="Y1202" s="1"/>
      <c r="Z1202" s="1"/>
      <c r="AA1202" s="1" t="s">
        <v>31</v>
      </c>
      <c r="AB1202" s="1"/>
      <c r="AC1202" s="1"/>
      <c r="AD1202" s="11" t="s">
        <v>2511</v>
      </c>
      <c r="AE1202" s="1"/>
    </row>
    <row r="1203" spans="1:31" ht="45.75" thickBot="1" x14ac:dyDescent="0.3">
      <c r="A1203" s="12">
        <f t="shared" si="18"/>
        <v>1197</v>
      </c>
      <c r="B1203" s="5" t="s">
        <v>2563</v>
      </c>
      <c r="C1203" s="6" t="s">
        <v>1025</v>
      </c>
      <c r="D1203" s="7"/>
      <c r="E1203" s="1"/>
      <c r="F1203" s="1"/>
      <c r="G1203" s="4"/>
      <c r="H1203" s="1" t="s">
        <v>31</v>
      </c>
      <c r="I1203" s="1"/>
      <c r="J1203" s="1"/>
      <c r="K1203" s="4"/>
      <c r="L1203" s="1"/>
      <c r="M1203" s="1"/>
      <c r="N1203" s="1"/>
      <c r="O1203" s="1"/>
      <c r="P1203" s="1" t="s">
        <v>31</v>
      </c>
      <c r="Q1203" s="1"/>
      <c r="R1203" s="4"/>
      <c r="S1203" s="1"/>
      <c r="T1203" s="1"/>
      <c r="U1203" s="1"/>
      <c r="V1203" s="1"/>
      <c r="W1203" s="1"/>
      <c r="X1203" s="1"/>
      <c r="Y1203" s="1"/>
      <c r="Z1203" s="1"/>
      <c r="AA1203" s="1" t="s">
        <v>31</v>
      </c>
      <c r="AB1203" s="1"/>
      <c r="AC1203" s="1"/>
      <c r="AD1203" s="11" t="s">
        <v>2511</v>
      </c>
      <c r="AE1203" s="1"/>
    </row>
    <row r="1204" spans="1:31" ht="45.75" thickBot="1" x14ac:dyDescent="0.3">
      <c r="A1204" s="12">
        <f t="shared" si="18"/>
        <v>1198</v>
      </c>
      <c r="B1204" s="5" t="s">
        <v>2564</v>
      </c>
      <c r="C1204" s="6" t="s">
        <v>1025</v>
      </c>
      <c r="D1204" s="7"/>
      <c r="E1204" s="1"/>
      <c r="F1204" s="1"/>
      <c r="G1204" s="4"/>
      <c r="H1204" s="1" t="s">
        <v>31</v>
      </c>
      <c r="I1204" s="1"/>
      <c r="J1204" s="1"/>
      <c r="K1204" s="4"/>
      <c r="L1204" s="1"/>
      <c r="M1204" s="1"/>
      <c r="N1204" s="1"/>
      <c r="O1204" s="1"/>
      <c r="P1204" s="1" t="s">
        <v>31</v>
      </c>
      <c r="Q1204" s="1"/>
      <c r="R1204" s="4"/>
      <c r="S1204" s="1"/>
      <c r="T1204" s="1"/>
      <c r="U1204" s="1"/>
      <c r="V1204" s="1"/>
      <c r="W1204" s="1"/>
      <c r="X1204" s="1"/>
      <c r="Y1204" s="1"/>
      <c r="Z1204" s="1"/>
      <c r="AA1204" s="1" t="s">
        <v>31</v>
      </c>
      <c r="AB1204" s="1"/>
      <c r="AC1204" s="1"/>
      <c r="AD1204" s="11" t="s">
        <v>2511</v>
      </c>
      <c r="AE1204" s="1"/>
    </row>
    <row r="1205" spans="1:31" ht="45.75" thickBot="1" x14ac:dyDescent="0.3">
      <c r="A1205" s="12">
        <f t="shared" si="18"/>
        <v>1199</v>
      </c>
      <c r="B1205" s="5" t="s">
        <v>2565</v>
      </c>
      <c r="C1205" s="6" t="s">
        <v>1038</v>
      </c>
      <c r="D1205" s="7"/>
      <c r="E1205" s="1"/>
      <c r="F1205" s="1"/>
      <c r="G1205" s="4"/>
      <c r="H1205" s="1" t="s">
        <v>31</v>
      </c>
      <c r="I1205" s="1"/>
      <c r="J1205" s="1"/>
      <c r="K1205" s="4"/>
      <c r="L1205" s="1"/>
      <c r="M1205" s="1"/>
      <c r="N1205" s="1"/>
      <c r="O1205" s="1"/>
      <c r="P1205" s="1" t="s">
        <v>31</v>
      </c>
      <c r="Q1205" s="1"/>
      <c r="R1205" s="4"/>
      <c r="S1205" s="1"/>
      <c r="T1205" s="1"/>
      <c r="U1205" s="1"/>
      <c r="V1205" s="1"/>
      <c r="W1205" s="1"/>
      <c r="X1205" s="1"/>
      <c r="Y1205" s="1"/>
      <c r="Z1205" s="1"/>
      <c r="AA1205" s="1" t="s">
        <v>31</v>
      </c>
      <c r="AB1205" s="1"/>
      <c r="AC1205" s="1"/>
      <c r="AD1205" s="11" t="s">
        <v>2511</v>
      </c>
      <c r="AE1205" s="1"/>
    </row>
    <row r="1206" spans="1:31" ht="45.75" thickBot="1" x14ac:dyDescent="0.3">
      <c r="A1206" s="12">
        <f t="shared" si="18"/>
        <v>1200</v>
      </c>
      <c r="B1206" s="5" t="s">
        <v>2566</v>
      </c>
      <c r="C1206" s="6" t="s">
        <v>1038</v>
      </c>
      <c r="D1206" s="7"/>
      <c r="E1206" s="1"/>
      <c r="F1206" s="1"/>
      <c r="G1206" s="4"/>
      <c r="H1206" s="1" t="s">
        <v>31</v>
      </c>
      <c r="I1206" s="1"/>
      <c r="J1206" s="1"/>
      <c r="K1206" s="4"/>
      <c r="L1206" s="1"/>
      <c r="M1206" s="1"/>
      <c r="N1206" s="1"/>
      <c r="O1206" s="1"/>
      <c r="P1206" s="1" t="s">
        <v>31</v>
      </c>
      <c r="Q1206" s="1"/>
      <c r="R1206" s="4"/>
      <c r="S1206" s="1"/>
      <c r="T1206" s="1"/>
      <c r="U1206" s="1"/>
      <c r="V1206" s="1"/>
      <c r="W1206" s="1"/>
      <c r="X1206" s="1"/>
      <c r="Y1206" s="1"/>
      <c r="Z1206" s="1"/>
      <c r="AA1206" s="1" t="s">
        <v>31</v>
      </c>
      <c r="AB1206" s="1"/>
      <c r="AC1206" s="1"/>
      <c r="AD1206" s="11" t="s">
        <v>2511</v>
      </c>
      <c r="AE1206" s="1"/>
    </row>
    <row r="1207" spans="1:31" ht="45.75" thickBot="1" x14ac:dyDescent="0.3">
      <c r="A1207" s="12">
        <f t="shared" si="18"/>
        <v>1201</v>
      </c>
      <c r="B1207" s="5" t="s">
        <v>2567</v>
      </c>
      <c r="C1207" s="6" t="s">
        <v>1043</v>
      </c>
      <c r="D1207" s="7"/>
      <c r="E1207" s="1"/>
      <c r="F1207" s="1"/>
      <c r="G1207" s="4"/>
      <c r="H1207" s="1" t="s">
        <v>31</v>
      </c>
      <c r="I1207" s="1"/>
      <c r="J1207" s="1"/>
      <c r="K1207" s="4"/>
      <c r="L1207" s="1"/>
      <c r="M1207" s="1"/>
      <c r="N1207" s="1"/>
      <c r="O1207" s="1"/>
      <c r="P1207" s="1" t="s">
        <v>31</v>
      </c>
      <c r="Q1207" s="1"/>
      <c r="R1207" s="4"/>
      <c r="S1207" s="1"/>
      <c r="T1207" s="1"/>
      <c r="U1207" s="1"/>
      <c r="V1207" s="1"/>
      <c r="W1207" s="1"/>
      <c r="X1207" s="1"/>
      <c r="Y1207" s="1"/>
      <c r="Z1207" s="1"/>
      <c r="AA1207" s="1" t="s">
        <v>31</v>
      </c>
      <c r="AB1207" s="1"/>
      <c r="AC1207" s="1"/>
      <c r="AD1207" s="11" t="s">
        <v>2511</v>
      </c>
      <c r="AE1207" s="1"/>
    </row>
    <row r="1208" spans="1:31" ht="45.75" thickBot="1" x14ac:dyDescent="0.3">
      <c r="A1208" s="12">
        <f t="shared" si="18"/>
        <v>1202</v>
      </c>
      <c r="B1208" s="5" t="s">
        <v>2568</v>
      </c>
      <c r="C1208" s="6" t="s">
        <v>1047</v>
      </c>
      <c r="D1208" s="7"/>
      <c r="E1208" s="1"/>
      <c r="F1208" s="1"/>
      <c r="G1208" s="4"/>
      <c r="H1208" s="1" t="s">
        <v>31</v>
      </c>
      <c r="I1208" s="1"/>
      <c r="J1208" s="1"/>
      <c r="K1208" s="4"/>
      <c r="L1208" s="1"/>
      <c r="M1208" s="1"/>
      <c r="N1208" s="1"/>
      <c r="O1208" s="1"/>
      <c r="P1208" s="1" t="s">
        <v>31</v>
      </c>
      <c r="Q1208" s="1"/>
      <c r="R1208" s="4"/>
      <c r="S1208" s="1"/>
      <c r="T1208" s="1"/>
      <c r="U1208" s="1"/>
      <c r="V1208" s="1"/>
      <c r="W1208" s="1"/>
      <c r="X1208" s="1"/>
      <c r="Y1208" s="1"/>
      <c r="Z1208" s="1"/>
      <c r="AA1208" s="1" t="s">
        <v>31</v>
      </c>
      <c r="AB1208" s="1"/>
      <c r="AC1208" s="1"/>
      <c r="AD1208" s="11" t="s">
        <v>2511</v>
      </c>
      <c r="AE1208" s="1"/>
    </row>
    <row r="1209" spans="1:31" ht="45.75" thickBot="1" x14ac:dyDescent="0.3">
      <c r="A1209" s="12">
        <f t="shared" si="18"/>
        <v>1203</v>
      </c>
      <c r="B1209" s="5" t="s">
        <v>2569</v>
      </c>
      <c r="C1209" s="6" t="s">
        <v>2570</v>
      </c>
      <c r="D1209" s="7"/>
      <c r="E1209" s="1"/>
      <c r="F1209" s="1"/>
      <c r="G1209" s="4"/>
      <c r="H1209" s="1" t="s">
        <v>31</v>
      </c>
      <c r="I1209" s="1"/>
      <c r="J1209" s="1"/>
      <c r="K1209" s="4"/>
      <c r="L1209" s="1"/>
      <c r="M1209" s="1"/>
      <c r="N1209" s="1"/>
      <c r="O1209" s="1"/>
      <c r="P1209" s="1" t="s">
        <v>31</v>
      </c>
      <c r="Q1209" s="1"/>
      <c r="R1209" s="4"/>
      <c r="S1209" s="1"/>
      <c r="T1209" s="1"/>
      <c r="U1209" s="1"/>
      <c r="V1209" s="1"/>
      <c r="W1209" s="1"/>
      <c r="X1209" s="1"/>
      <c r="Y1209" s="1"/>
      <c r="Z1209" s="1"/>
      <c r="AA1209" s="1" t="s">
        <v>31</v>
      </c>
      <c r="AB1209" s="1"/>
      <c r="AC1209" s="1"/>
      <c r="AD1209" s="11" t="s">
        <v>2511</v>
      </c>
      <c r="AE1209" s="1"/>
    </row>
    <row r="1210" spans="1:31" ht="45.75" thickBot="1" x14ac:dyDescent="0.3">
      <c r="A1210" s="12">
        <f t="shared" si="18"/>
        <v>1204</v>
      </c>
      <c r="B1210" s="5" t="s">
        <v>2571</v>
      </c>
      <c r="C1210" s="6" t="s">
        <v>1095</v>
      </c>
      <c r="D1210" s="7"/>
      <c r="E1210" s="1"/>
      <c r="F1210" s="1"/>
      <c r="G1210" s="4"/>
      <c r="H1210" s="1" t="s">
        <v>31</v>
      </c>
      <c r="I1210" s="1"/>
      <c r="J1210" s="1"/>
      <c r="K1210" s="4"/>
      <c r="L1210" s="1"/>
      <c r="M1210" s="1"/>
      <c r="N1210" s="1"/>
      <c r="O1210" s="1"/>
      <c r="P1210" s="1" t="s">
        <v>31</v>
      </c>
      <c r="Q1210" s="1"/>
      <c r="R1210" s="4"/>
      <c r="S1210" s="1"/>
      <c r="T1210" s="1"/>
      <c r="U1210" s="1"/>
      <c r="V1210" s="1"/>
      <c r="W1210" s="1"/>
      <c r="X1210" s="1"/>
      <c r="Y1210" s="1"/>
      <c r="Z1210" s="1"/>
      <c r="AA1210" s="1" t="s">
        <v>31</v>
      </c>
      <c r="AB1210" s="1"/>
      <c r="AC1210" s="1"/>
      <c r="AD1210" s="11" t="s">
        <v>2511</v>
      </c>
      <c r="AE1210" s="1"/>
    </row>
    <row r="1211" spans="1:31" ht="45.75" thickBot="1" x14ac:dyDescent="0.3">
      <c r="A1211" s="12">
        <f t="shared" si="18"/>
        <v>1205</v>
      </c>
      <c r="B1211" s="5" t="s">
        <v>2572</v>
      </c>
      <c r="C1211" s="6" t="s">
        <v>1123</v>
      </c>
      <c r="D1211" s="7"/>
      <c r="E1211" s="1"/>
      <c r="F1211" s="1"/>
      <c r="G1211" s="4"/>
      <c r="H1211" s="1" t="s">
        <v>31</v>
      </c>
      <c r="I1211" s="1"/>
      <c r="J1211" s="1"/>
      <c r="K1211" s="4"/>
      <c r="L1211" s="1"/>
      <c r="M1211" s="1"/>
      <c r="N1211" s="1"/>
      <c r="O1211" s="1"/>
      <c r="P1211" s="1" t="s">
        <v>31</v>
      </c>
      <c r="Q1211" s="1"/>
      <c r="R1211" s="4"/>
      <c r="S1211" s="1"/>
      <c r="T1211" s="1"/>
      <c r="U1211" s="1"/>
      <c r="V1211" s="1"/>
      <c r="W1211" s="1"/>
      <c r="X1211" s="1"/>
      <c r="Y1211" s="1"/>
      <c r="Z1211" s="1"/>
      <c r="AA1211" s="1" t="s">
        <v>31</v>
      </c>
      <c r="AB1211" s="1"/>
      <c r="AC1211" s="1"/>
      <c r="AD1211" s="11" t="s">
        <v>2511</v>
      </c>
      <c r="AE1211" s="1"/>
    </row>
    <row r="1212" spans="1:31" ht="45.75" thickBot="1" x14ac:dyDescent="0.3">
      <c r="A1212" s="12">
        <f t="shared" si="18"/>
        <v>1206</v>
      </c>
      <c r="B1212" s="5" t="s">
        <v>2573</v>
      </c>
      <c r="C1212" s="6" t="s">
        <v>1157</v>
      </c>
      <c r="D1212" s="7"/>
      <c r="E1212" s="1"/>
      <c r="F1212" s="1"/>
      <c r="G1212" s="4"/>
      <c r="H1212" s="1" t="s">
        <v>31</v>
      </c>
      <c r="I1212" s="1"/>
      <c r="J1212" s="1"/>
      <c r="K1212" s="4"/>
      <c r="L1212" s="1"/>
      <c r="M1212" s="1"/>
      <c r="N1212" s="1"/>
      <c r="O1212" s="1"/>
      <c r="P1212" s="1" t="s">
        <v>31</v>
      </c>
      <c r="Q1212" s="1"/>
      <c r="R1212" s="4"/>
      <c r="S1212" s="1"/>
      <c r="T1212" s="1"/>
      <c r="U1212" s="1"/>
      <c r="V1212" s="1"/>
      <c r="W1212" s="1"/>
      <c r="X1212" s="1"/>
      <c r="Y1212" s="1"/>
      <c r="Z1212" s="1"/>
      <c r="AA1212" s="1" t="s">
        <v>31</v>
      </c>
      <c r="AB1212" s="1"/>
      <c r="AC1212" s="1"/>
      <c r="AD1212" s="11" t="s">
        <v>2511</v>
      </c>
      <c r="AE1212" s="1"/>
    </row>
    <row r="1213" spans="1:31" ht="45.75" thickBot="1" x14ac:dyDescent="0.3">
      <c r="A1213" s="12">
        <f t="shared" si="18"/>
        <v>1207</v>
      </c>
      <c r="B1213" s="5" t="s">
        <v>2574</v>
      </c>
      <c r="C1213" s="6" t="s">
        <v>1157</v>
      </c>
      <c r="D1213" s="7"/>
      <c r="E1213" s="1"/>
      <c r="F1213" s="1"/>
      <c r="G1213" s="4"/>
      <c r="H1213" s="1" t="s">
        <v>31</v>
      </c>
      <c r="I1213" s="1"/>
      <c r="J1213" s="1"/>
      <c r="K1213" s="4"/>
      <c r="L1213" s="1"/>
      <c r="M1213" s="1"/>
      <c r="N1213" s="1"/>
      <c r="O1213" s="1"/>
      <c r="P1213" s="1" t="s">
        <v>31</v>
      </c>
      <c r="Q1213" s="1"/>
      <c r="R1213" s="4"/>
      <c r="S1213" s="1"/>
      <c r="T1213" s="1"/>
      <c r="U1213" s="1"/>
      <c r="V1213" s="1"/>
      <c r="W1213" s="1"/>
      <c r="X1213" s="1"/>
      <c r="Y1213" s="1"/>
      <c r="Z1213" s="1"/>
      <c r="AA1213" s="1" t="s">
        <v>31</v>
      </c>
      <c r="AB1213" s="1"/>
      <c r="AC1213" s="1"/>
      <c r="AD1213" s="11" t="s">
        <v>2511</v>
      </c>
      <c r="AE1213" s="1"/>
    </row>
    <row r="1214" spans="1:31" ht="45.75" thickBot="1" x14ac:dyDescent="0.3">
      <c r="A1214" s="12">
        <f t="shared" si="18"/>
        <v>1208</v>
      </c>
      <c r="B1214" s="5" t="s">
        <v>2575</v>
      </c>
      <c r="C1214" s="6" t="s">
        <v>1157</v>
      </c>
      <c r="D1214" s="7"/>
      <c r="E1214" s="1"/>
      <c r="F1214" s="1"/>
      <c r="G1214" s="4"/>
      <c r="H1214" s="1" t="s">
        <v>31</v>
      </c>
      <c r="I1214" s="1"/>
      <c r="J1214" s="1"/>
      <c r="K1214" s="4"/>
      <c r="L1214" s="1"/>
      <c r="M1214" s="1"/>
      <c r="N1214" s="1"/>
      <c r="O1214" s="1"/>
      <c r="P1214" s="1" t="s">
        <v>31</v>
      </c>
      <c r="Q1214" s="1"/>
      <c r="R1214" s="4"/>
      <c r="S1214" s="1"/>
      <c r="T1214" s="1"/>
      <c r="U1214" s="1"/>
      <c r="V1214" s="1"/>
      <c r="W1214" s="1"/>
      <c r="X1214" s="1"/>
      <c r="Y1214" s="1"/>
      <c r="Z1214" s="1"/>
      <c r="AA1214" s="1" t="s">
        <v>31</v>
      </c>
      <c r="AB1214" s="1"/>
      <c r="AC1214" s="1"/>
      <c r="AD1214" s="11" t="s">
        <v>2511</v>
      </c>
      <c r="AE1214" s="1"/>
    </row>
    <row r="1215" spans="1:31" ht="45.75" thickBot="1" x14ac:dyDescent="0.3">
      <c r="A1215" s="12">
        <f t="shared" si="18"/>
        <v>1209</v>
      </c>
      <c r="B1215" s="5" t="s">
        <v>2576</v>
      </c>
      <c r="C1215" s="6" t="s">
        <v>1209</v>
      </c>
      <c r="D1215" s="7"/>
      <c r="E1215" s="1"/>
      <c r="F1215" s="1"/>
      <c r="G1215" s="4"/>
      <c r="H1215" s="1" t="s">
        <v>31</v>
      </c>
      <c r="I1215" s="1"/>
      <c r="J1215" s="1"/>
      <c r="K1215" s="4"/>
      <c r="L1215" s="1"/>
      <c r="M1215" s="1"/>
      <c r="N1215" s="1"/>
      <c r="O1215" s="1"/>
      <c r="P1215" s="1" t="s">
        <v>31</v>
      </c>
      <c r="Q1215" s="1"/>
      <c r="R1215" s="4"/>
      <c r="S1215" s="1"/>
      <c r="T1215" s="1"/>
      <c r="U1215" s="1"/>
      <c r="V1215" s="1"/>
      <c r="W1215" s="1"/>
      <c r="X1215" s="1"/>
      <c r="Y1215" s="1"/>
      <c r="Z1215" s="1"/>
      <c r="AA1215" s="1" t="s">
        <v>31</v>
      </c>
      <c r="AB1215" s="1"/>
      <c r="AC1215" s="1"/>
      <c r="AD1215" s="11" t="s">
        <v>2511</v>
      </c>
      <c r="AE1215" s="1"/>
    </row>
    <row r="1216" spans="1:31" ht="45.75" thickBot="1" x14ac:dyDescent="0.3">
      <c r="A1216" s="12">
        <f t="shared" si="18"/>
        <v>1210</v>
      </c>
      <c r="B1216" s="5" t="s">
        <v>2577</v>
      </c>
      <c r="C1216" s="6" t="s">
        <v>1221</v>
      </c>
      <c r="D1216" s="7"/>
      <c r="E1216" s="1"/>
      <c r="F1216" s="1"/>
      <c r="G1216" s="4"/>
      <c r="H1216" s="1" t="s">
        <v>31</v>
      </c>
      <c r="I1216" s="1"/>
      <c r="J1216" s="1"/>
      <c r="K1216" s="4"/>
      <c r="L1216" s="1"/>
      <c r="M1216" s="1"/>
      <c r="N1216" s="1"/>
      <c r="O1216" s="1"/>
      <c r="P1216" s="1" t="s">
        <v>31</v>
      </c>
      <c r="Q1216" s="1"/>
      <c r="R1216" s="4"/>
      <c r="S1216" s="1"/>
      <c r="T1216" s="1"/>
      <c r="U1216" s="1"/>
      <c r="V1216" s="1"/>
      <c r="W1216" s="1"/>
      <c r="X1216" s="1"/>
      <c r="Y1216" s="1"/>
      <c r="Z1216" s="1"/>
      <c r="AA1216" s="1" t="s">
        <v>31</v>
      </c>
      <c r="AB1216" s="1"/>
      <c r="AC1216" s="1"/>
      <c r="AD1216" s="11" t="s">
        <v>2511</v>
      </c>
      <c r="AE1216" s="1"/>
    </row>
    <row r="1217" spans="1:31" ht="45.75" thickBot="1" x14ac:dyDescent="0.3">
      <c r="A1217" s="12">
        <f t="shared" si="18"/>
        <v>1211</v>
      </c>
      <c r="B1217" s="5" t="s">
        <v>2578</v>
      </c>
      <c r="C1217" s="6" t="s">
        <v>1221</v>
      </c>
      <c r="D1217" s="7"/>
      <c r="E1217" s="1"/>
      <c r="F1217" s="1"/>
      <c r="G1217" s="4"/>
      <c r="H1217" s="1" t="s">
        <v>31</v>
      </c>
      <c r="I1217" s="1"/>
      <c r="J1217" s="1"/>
      <c r="K1217" s="4"/>
      <c r="L1217" s="1"/>
      <c r="M1217" s="1"/>
      <c r="N1217" s="1"/>
      <c r="O1217" s="1"/>
      <c r="P1217" s="1" t="s">
        <v>31</v>
      </c>
      <c r="Q1217" s="1"/>
      <c r="R1217" s="4"/>
      <c r="S1217" s="1"/>
      <c r="T1217" s="1"/>
      <c r="U1217" s="1"/>
      <c r="V1217" s="1"/>
      <c r="W1217" s="1"/>
      <c r="X1217" s="1"/>
      <c r="Y1217" s="1"/>
      <c r="Z1217" s="1"/>
      <c r="AA1217" s="1" t="s">
        <v>31</v>
      </c>
      <c r="AB1217" s="1"/>
      <c r="AC1217" s="1"/>
      <c r="AD1217" s="11" t="s">
        <v>2511</v>
      </c>
      <c r="AE1217" s="1"/>
    </row>
    <row r="1218" spans="1:31" ht="45.75" thickBot="1" x14ac:dyDescent="0.3">
      <c r="A1218" s="12">
        <f t="shared" si="18"/>
        <v>1212</v>
      </c>
      <c r="B1218" s="5" t="s">
        <v>2579</v>
      </c>
      <c r="C1218" s="6" t="s">
        <v>1265</v>
      </c>
      <c r="D1218" s="7"/>
      <c r="E1218" s="1"/>
      <c r="F1218" s="1"/>
      <c r="G1218" s="4"/>
      <c r="H1218" s="1" t="s">
        <v>31</v>
      </c>
      <c r="I1218" s="1"/>
      <c r="J1218" s="1"/>
      <c r="K1218" s="4"/>
      <c r="L1218" s="1"/>
      <c r="M1218" s="1"/>
      <c r="N1218" s="1"/>
      <c r="O1218" s="1"/>
      <c r="P1218" s="1" t="s">
        <v>31</v>
      </c>
      <c r="Q1218" s="1"/>
      <c r="R1218" s="4"/>
      <c r="S1218" s="1"/>
      <c r="T1218" s="1"/>
      <c r="U1218" s="1"/>
      <c r="V1218" s="1"/>
      <c r="W1218" s="1"/>
      <c r="X1218" s="1"/>
      <c r="Y1218" s="1"/>
      <c r="Z1218" s="1"/>
      <c r="AA1218" s="1" t="s">
        <v>31</v>
      </c>
      <c r="AB1218" s="1"/>
      <c r="AC1218" s="1"/>
      <c r="AD1218" s="11" t="s">
        <v>2511</v>
      </c>
      <c r="AE1218" s="1"/>
    </row>
    <row r="1219" spans="1:31" ht="45.75" thickBot="1" x14ac:dyDescent="0.3">
      <c r="A1219" s="12">
        <f t="shared" si="18"/>
        <v>1213</v>
      </c>
      <c r="B1219" s="5" t="s">
        <v>2580</v>
      </c>
      <c r="C1219" s="6" t="s">
        <v>1274</v>
      </c>
      <c r="D1219" s="7"/>
      <c r="E1219" s="1"/>
      <c r="F1219" s="1"/>
      <c r="G1219" s="4"/>
      <c r="H1219" s="1" t="s">
        <v>31</v>
      </c>
      <c r="I1219" s="1"/>
      <c r="J1219" s="1"/>
      <c r="K1219" s="4"/>
      <c r="L1219" s="1"/>
      <c r="M1219" s="1"/>
      <c r="N1219" s="1"/>
      <c r="O1219" s="1"/>
      <c r="P1219" s="1"/>
      <c r="Q1219" s="1"/>
      <c r="R1219" s="4"/>
      <c r="S1219" s="1" t="s">
        <v>31</v>
      </c>
      <c r="T1219" s="1"/>
      <c r="U1219" s="1"/>
      <c r="V1219" s="1"/>
      <c r="W1219" s="1"/>
      <c r="X1219" s="1"/>
      <c r="Y1219" s="1"/>
      <c r="Z1219" s="1"/>
      <c r="AA1219" s="1" t="s">
        <v>31</v>
      </c>
      <c r="AB1219" s="1"/>
      <c r="AC1219" s="1"/>
      <c r="AD1219" s="11" t="s">
        <v>2511</v>
      </c>
      <c r="AE1219" s="1"/>
    </row>
    <row r="1220" spans="1:31" ht="45.75" thickBot="1" x14ac:dyDescent="0.3">
      <c r="A1220" s="12">
        <f t="shared" si="18"/>
        <v>1214</v>
      </c>
      <c r="B1220" s="5" t="s">
        <v>2581</v>
      </c>
      <c r="C1220" s="6" t="s">
        <v>1274</v>
      </c>
      <c r="D1220" s="7"/>
      <c r="E1220" s="1"/>
      <c r="F1220" s="1"/>
      <c r="G1220" s="4"/>
      <c r="H1220" s="1" t="s">
        <v>31</v>
      </c>
      <c r="I1220" s="1"/>
      <c r="J1220" s="1"/>
      <c r="K1220" s="4"/>
      <c r="L1220" s="1"/>
      <c r="M1220" s="1"/>
      <c r="N1220" s="1"/>
      <c r="O1220" s="1"/>
      <c r="P1220" s="1" t="s">
        <v>31</v>
      </c>
      <c r="Q1220" s="1"/>
      <c r="R1220" s="4"/>
      <c r="S1220" s="1"/>
      <c r="T1220" s="1"/>
      <c r="U1220" s="1"/>
      <c r="V1220" s="1"/>
      <c r="W1220" s="1"/>
      <c r="X1220" s="1"/>
      <c r="Y1220" s="1"/>
      <c r="Z1220" s="1"/>
      <c r="AA1220" s="1" t="s">
        <v>31</v>
      </c>
      <c r="AB1220" s="1"/>
      <c r="AC1220" s="1"/>
      <c r="AD1220" s="11" t="s">
        <v>2511</v>
      </c>
      <c r="AE1220" s="1"/>
    </row>
    <row r="1221" spans="1:31" ht="45.75" thickBot="1" x14ac:dyDescent="0.3">
      <c r="A1221" s="12">
        <f t="shared" si="18"/>
        <v>1215</v>
      </c>
      <c r="B1221" s="5" t="s">
        <v>2582</v>
      </c>
      <c r="C1221" s="6" t="s">
        <v>1274</v>
      </c>
      <c r="D1221" s="7"/>
      <c r="E1221" s="1"/>
      <c r="F1221" s="1"/>
      <c r="G1221" s="4"/>
      <c r="H1221" s="1" t="s">
        <v>31</v>
      </c>
      <c r="I1221" s="1"/>
      <c r="J1221" s="1"/>
      <c r="K1221" s="4"/>
      <c r="L1221" s="1"/>
      <c r="M1221" s="1"/>
      <c r="N1221" s="1"/>
      <c r="O1221" s="1"/>
      <c r="P1221" s="1" t="s">
        <v>31</v>
      </c>
      <c r="Q1221" s="1"/>
      <c r="R1221" s="4"/>
      <c r="S1221" s="1"/>
      <c r="T1221" s="1"/>
      <c r="U1221" s="1"/>
      <c r="V1221" s="1"/>
      <c r="W1221" s="1"/>
      <c r="X1221" s="1"/>
      <c r="Y1221" s="1"/>
      <c r="Z1221" s="1"/>
      <c r="AA1221" s="1" t="s">
        <v>31</v>
      </c>
      <c r="AB1221" s="1"/>
      <c r="AC1221" s="1"/>
      <c r="AD1221" s="11" t="s">
        <v>2511</v>
      </c>
      <c r="AE1221" s="1"/>
    </row>
    <row r="1222" spans="1:31" ht="45.75" thickBot="1" x14ac:dyDescent="0.3">
      <c r="A1222" s="12">
        <f t="shared" si="18"/>
        <v>1216</v>
      </c>
      <c r="B1222" s="5" t="s">
        <v>2583</v>
      </c>
      <c r="C1222" s="6" t="s">
        <v>1293</v>
      </c>
      <c r="D1222" s="7"/>
      <c r="E1222" s="1"/>
      <c r="F1222" s="1"/>
      <c r="G1222" s="4"/>
      <c r="H1222" s="1" t="s">
        <v>31</v>
      </c>
      <c r="I1222" s="1"/>
      <c r="J1222" s="1"/>
      <c r="K1222" s="4"/>
      <c r="L1222" s="1"/>
      <c r="M1222" s="1"/>
      <c r="N1222" s="1"/>
      <c r="O1222" s="1"/>
      <c r="P1222" s="1" t="s">
        <v>31</v>
      </c>
      <c r="Q1222" s="1"/>
      <c r="R1222" s="4"/>
      <c r="S1222" s="1"/>
      <c r="T1222" s="1"/>
      <c r="U1222" s="1"/>
      <c r="V1222" s="1"/>
      <c r="W1222" s="1"/>
      <c r="X1222" s="1"/>
      <c r="Y1222" s="1"/>
      <c r="Z1222" s="1"/>
      <c r="AA1222" s="1" t="s">
        <v>31</v>
      </c>
      <c r="AB1222" s="1"/>
      <c r="AC1222" s="1"/>
      <c r="AD1222" s="11" t="s">
        <v>2511</v>
      </c>
      <c r="AE1222" s="1"/>
    </row>
    <row r="1223" spans="1:31" ht="45.75" thickBot="1" x14ac:dyDescent="0.3">
      <c r="A1223" s="12">
        <f t="shared" si="18"/>
        <v>1217</v>
      </c>
      <c r="B1223" s="5" t="s">
        <v>2584</v>
      </c>
      <c r="C1223" s="6" t="s">
        <v>1297</v>
      </c>
      <c r="D1223" s="7"/>
      <c r="E1223" s="1"/>
      <c r="F1223" s="1"/>
      <c r="G1223" s="4"/>
      <c r="H1223" s="1" t="s">
        <v>31</v>
      </c>
      <c r="I1223" s="1"/>
      <c r="J1223" s="1"/>
      <c r="K1223" s="4"/>
      <c r="L1223" s="1"/>
      <c r="M1223" s="1"/>
      <c r="N1223" s="1"/>
      <c r="O1223" s="1"/>
      <c r="P1223" s="1" t="s">
        <v>31</v>
      </c>
      <c r="Q1223" s="1"/>
      <c r="R1223" s="4"/>
      <c r="S1223" s="1"/>
      <c r="T1223" s="1"/>
      <c r="U1223" s="1"/>
      <c r="V1223" s="1"/>
      <c r="W1223" s="1"/>
      <c r="X1223" s="1"/>
      <c r="Y1223" s="1"/>
      <c r="Z1223" s="1"/>
      <c r="AA1223" s="1" t="s">
        <v>31</v>
      </c>
      <c r="AB1223" s="1"/>
      <c r="AC1223" s="1"/>
      <c r="AD1223" s="11" t="s">
        <v>2511</v>
      </c>
      <c r="AE1223" s="1"/>
    </row>
    <row r="1224" spans="1:31" ht="45.75" thickBot="1" x14ac:dyDescent="0.3">
      <c r="A1224" s="12">
        <f t="shared" si="18"/>
        <v>1218</v>
      </c>
      <c r="B1224" s="5" t="s">
        <v>2585</v>
      </c>
      <c r="C1224" s="6" t="s">
        <v>1297</v>
      </c>
      <c r="D1224" s="7"/>
      <c r="E1224" s="1"/>
      <c r="F1224" s="1"/>
      <c r="G1224" s="4"/>
      <c r="H1224" s="1" t="s">
        <v>31</v>
      </c>
      <c r="I1224" s="1"/>
      <c r="J1224" s="1"/>
      <c r="K1224" s="4"/>
      <c r="L1224" s="1"/>
      <c r="M1224" s="1"/>
      <c r="N1224" s="1"/>
      <c r="O1224" s="1"/>
      <c r="P1224" s="1" t="s">
        <v>31</v>
      </c>
      <c r="Q1224" s="1"/>
      <c r="R1224" s="4"/>
      <c r="S1224" s="1"/>
      <c r="T1224" s="1"/>
      <c r="U1224" s="1"/>
      <c r="V1224" s="1"/>
      <c r="W1224" s="1"/>
      <c r="X1224" s="1"/>
      <c r="Y1224" s="1"/>
      <c r="Z1224" s="1"/>
      <c r="AA1224" s="1" t="s">
        <v>31</v>
      </c>
      <c r="AB1224" s="1"/>
      <c r="AC1224" s="1"/>
      <c r="AD1224" s="11" t="s">
        <v>2511</v>
      </c>
      <c r="AE1224" s="1"/>
    </row>
    <row r="1225" spans="1:31" ht="45.75" thickBot="1" x14ac:dyDescent="0.3">
      <c r="A1225" s="12">
        <f t="shared" ref="A1225:A1288" si="19">A1224+1</f>
        <v>1219</v>
      </c>
      <c r="B1225" s="5" t="s">
        <v>2586</v>
      </c>
      <c r="C1225" s="6" t="s">
        <v>1297</v>
      </c>
      <c r="D1225" s="7"/>
      <c r="E1225" s="1"/>
      <c r="F1225" s="1"/>
      <c r="G1225" s="4"/>
      <c r="H1225" s="1" t="s">
        <v>31</v>
      </c>
      <c r="I1225" s="1"/>
      <c r="J1225" s="1"/>
      <c r="K1225" s="4"/>
      <c r="L1225" s="1"/>
      <c r="M1225" s="1"/>
      <c r="N1225" s="1"/>
      <c r="O1225" s="1"/>
      <c r="P1225" s="1" t="s">
        <v>31</v>
      </c>
      <c r="Q1225" s="1"/>
      <c r="R1225" s="4"/>
      <c r="S1225" s="1"/>
      <c r="T1225" s="1"/>
      <c r="U1225" s="1"/>
      <c r="V1225" s="1"/>
      <c r="W1225" s="1"/>
      <c r="X1225" s="1"/>
      <c r="Y1225" s="1"/>
      <c r="Z1225" s="1"/>
      <c r="AA1225" s="1" t="s">
        <v>31</v>
      </c>
      <c r="AB1225" s="1"/>
      <c r="AC1225" s="1"/>
      <c r="AD1225" s="11" t="s">
        <v>2511</v>
      </c>
      <c r="AE1225" s="1"/>
    </row>
    <row r="1226" spans="1:31" ht="45.75" thickBot="1" x14ac:dyDescent="0.3">
      <c r="A1226" s="12">
        <f t="shared" si="19"/>
        <v>1220</v>
      </c>
      <c r="B1226" s="5" t="s">
        <v>2587</v>
      </c>
      <c r="C1226" s="6" t="s">
        <v>1331</v>
      </c>
      <c r="D1226" s="7"/>
      <c r="E1226" s="1"/>
      <c r="F1226" s="1"/>
      <c r="G1226" s="4"/>
      <c r="H1226" s="1" t="s">
        <v>31</v>
      </c>
      <c r="I1226" s="1"/>
      <c r="J1226" s="1"/>
      <c r="K1226" s="4"/>
      <c r="L1226" s="1"/>
      <c r="M1226" s="1"/>
      <c r="N1226" s="1"/>
      <c r="O1226" s="1"/>
      <c r="P1226" s="1" t="s">
        <v>31</v>
      </c>
      <c r="Q1226" s="1"/>
      <c r="R1226" s="4"/>
      <c r="S1226" s="1"/>
      <c r="T1226" s="1"/>
      <c r="U1226" s="1"/>
      <c r="V1226" s="1"/>
      <c r="W1226" s="1"/>
      <c r="X1226" s="1"/>
      <c r="Y1226" s="1"/>
      <c r="Z1226" s="1"/>
      <c r="AA1226" s="1" t="s">
        <v>31</v>
      </c>
      <c r="AB1226" s="1"/>
      <c r="AC1226" s="1"/>
      <c r="AD1226" s="11" t="s">
        <v>2511</v>
      </c>
      <c r="AE1226" s="1"/>
    </row>
    <row r="1227" spans="1:31" ht="45.75" thickBot="1" x14ac:dyDescent="0.3">
      <c r="A1227" s="12">
        <f t="shared" si="19"/>
        <v>1221</v>
      </c>
      <c r="B1227" s="5" t="s">
        <v>2588</v>
      </c>
      <c r="C1227" s="6" t="s">
        <v>1339</v>
      </c>
      <c r="D1227" s="7"/>
      <c r="E1227" s="1"/>
      <c r="F1227" s="1"/>
      <c r="G1227" s="4"/>
      <c r="H1227" s="1" t="s">
        <v>31</v>
      </c>
      <c r="I1227" s="1"/>
      <c r="J1227" s="1"/>
      <c r="K1227" s="4"/>
      <c r="L1227" s="1"/>
      <c r="M1227" s="1"/>
      <c r="N1227" s="1"/>
      <c r="O1227" s="1"/>
      <c r="P1227" s="1"/>
      <c r="Q1227" s="1"/>
      <c r="R1227" s="4"/>
      <c r="S1227" s="1" t="s">
        <v>31</v>
      </c>
      <c r="T1227" s="1"/>
      <c r="U1227" s="1"/>
      <c r="V1227" s="1"/>
      <c r="W1227" s="1"/>
      <c r="X1227" s="1"/>
      <c r="Y1227" s="1"/>
      <c r="Z1227" s="1"/>
      <c r="AA1227" s="1" t="s">
        <v>31</v>
      </c>
      <c r="AB1227" s="1"/>
      <c r="AC1227" s="1"/>
      <c r="AD1227" s="11" t="s">
        <v>2511</v>
      </c>
      <c r="AE1227" s="1"/>
    </row>
    <row r="1228" spans="1:31" ht="45.75" thickBot="1" x14ac:dyDescent="0.3">
      <c r="A1228" s="12">
        <f t="shared" si="19"/>
        <v>1222</v>
      </c>
      <c r="B1228" s="5" t="s">
        <v>2589</v>
      </c>
      <c r="C1228" s="6" t="s">
        <v>1360</v>
      </c>
      <c r="D1228" s="7"/>
      <c r="E1228" s="1"/>
      <c r="F1228" s="1"/>
      <c r="G1228" s="4"/>
      <c r="H1228" s="1" t="s">
        <v>31</v>
      </c>
      <c r="I1228" s="1"/>
      <c r="J1228" s="1"/>
      <c r="K1228" s="4"/>
      <c r="L1228" s="1"/>
      <c r="M1228" s="1"/>
      <c r="N1228" s="1"/>
      <c r="O1228" s="1"/>
      <c r="P1228" s="1" t="s">
        <v>31</v>
      </c>
      <c r="Q1228" s="1"/>
      <c r="R1228" s="4"/>
      <c r="S1228" s="1"/>
      <c r="T1228" s="1"/>
      <c r="U1228" s="1"/>
      <c r="V1228" s="1"/>
      <c r="W1228" s="1"/>
      <c r="X1228" s="1"/>
      <c r="Y1228" s="1"/>
      <c r="Z1228" s="1"/>
      <c r="AA1228" s="1" t="s">
        <v>31</v>
      </c>
      <c r="AB1228" s="1"/>
      <c r="AC1228" s="1"/>
      <c r="AD1228" s="11" t="s">
        <v>2511</v>
      </c>
      <c r="AE1228" s="1"/>
    </row>
    <row r="1229" spans="1:31" ht="45.75" thickBot="1" x14ac:dyDescent="0.3">
      <c r="A1229" s="12">
        <f t="shared" si="19"/>
        <v>1223</v>
      </c>
      <c r="B1229" s="5" t="s">
        <v>2590</v>
      </c>
      <c r="C1229" s="6">
        <v>45300</v>
      </c>
      <c r="D1229" s="7"/>
      <c r="E1229" s="1"/>
      <c r="F1229" s="1"/>
      <c r="G1229" s="4"/>
      <c r="H1229" s="1" t="s">
        <v>31</v>
      </c>
      <c r="I1229" s="1"/>
      <c r="J1229" s="1"/>
      <c r="K1229" s="4"/>
      <c r="L1229" s="1"/>
      <c r="M1229" s="1"/>
      <c r="N1229" s="1"/>
      <c r="O1229" s="1"/>
      <c r="P1229" s="1"/>
      <c r="Q1229" s="1" t="s">
        <v>31</v>
      </c>
      <c r="R1229" s="4"/>
      <c r="S1229" s="1"/>
      <c r="T1229" s="1"/>
      <c r="U1229" s="1"/>
      <c r="V1229" s="1"/>
      <c r="W1229" s="1"/>
      <c r="X1229" s="1"/>
      <c r="Y1229" s="1"/>
      <c r="Z1229" s="1"/>
      <c r="AA1229" s="1" t="s">
        <v>31</v>
      </c>
      <c r="AB1229" s="1"/>
      <c r="AC1229" s="1"/>
      <c r="AD1229" s="11" t="s">
        <v>2511</v>
      </c>
      <c r="AE1229" s="1"/>
    </row>
    <row r="1230" spans="1:31" ht="45.75" thickBot="1" x14ac:dyDescent="0.3">
      <c r="A1230" s="12">
        <f t="shared" si="19"/>
        <v>1224</v>
      </c>
      <c r="B1230" s="5" t="s">
        <v>2591</v>
      </c>
      <c r="C1230" s="6" t="s">
        <v>32</v>
      </c>
      <c r="D1230" s="7"/>
      <c r="E1230" s="1"/>
      <c r="F1230" s="1"/>
      <c r="G1230" s="4"/>
      <c r="H1230" s="1" t="s">
        <v>31</v>
      </c>
      <c r="I1230" s="1"/>
      <c r="J1230" s="1"/>
      <c r="K1230" s="4"/>
      <c r="L1230" s="1"/>
      <c r="M1230" s="1"/>
      <c r="N1230" s="1"/>
      <c r="O1230" s="1"/>
      <c r="P1230" s="1"/>
      <c r="Q1230" s="1" t="s">
        <v>31</v>
      </c>
      <c r="R1230" s="4"/>
      <c r="S1230" s="1"/>
      <c r="T1230" s="1"/>
      <c r="U1230" s="1"/>
      <c r="V1230" s="1"/>
      <c r="W1230" s="1"/>
      <c r="X1230" s="1"/>
      <c r="Y1230" s="1"/>
      <c r="Z1230" s="1"/>
      <c r="AA1230" s="1" t="s">
        <v>31</v>
      </c>
      <c r="AB1230" s="1"/>
      <c r="AC1230" s="1"/>
      <c r="AD1230" s="11" t="s">
        <v>2511</v>
      </c>
      <c r="AE1230" s="1"/>
    </row>
    <row r="1231" spans="1:31" ht="45.75" thickBot="1" x14ac:dyDescent="0.3">
      <c r="A1231" s="12">
        <f t="shared" si="19"/>
        <v>1225</v>
      </c>
      <c r="B1231" s="5" t="s">
        <v>2592</v>
      </c>
      <c r="C1231" s="6" t="s">
        <v>46</v>
      </c>
      <c r="D1231" s="7"/>
      <c r="E1231" s="1"/>
      <c r="F1231" s="1"/>
      <c r="G1231" s="4"/>
      <c r="H1231" s="1" t="s">
        <v>31</v>
      </c>
      <c r="I1231" s="1"/>
      <c r="J1231" s="1"/>
      <c r="K1231" s="4"/>
      <c r="L1231" s="1"/>
      <c r="M1231" s="1"/>
      <c r="N1231" s="1"/>
      <c r="O1231" s="1"/>
      <c r="P1231" s="1"/>
      <c r="Q1231" s="1" t="s">
        <v>31</v>
      </c>
      <c r="R1231" s="4"/>
      <c r="S1231" s="1"/>
      <c r="T1231" s="1"/>
      <c r="U1231" s="1"/>
      <c r="V1231" s="1"/>
      <c r="W1231" s="1"/>
      <c r="X1231" s="1"/>
      <c r="Y1231" s="1"/>
      <c r="Z1231" s="1"/>
      <c r="AA1231" s="1" t="s">
        <v>31</v>
      </c>
      <c r="AB1231" s="1"/>
      <c r="AC1231" s="1"/>
      <c r="AD1231" s="11" t="s">
        <v>2511</v>
      </c>
      <c r="AE1231" s="1"/>
    </row>
    <row r="1232" spans="1:31" ht="45.75" thickBot="1" x14ac:dyDescent="0.3">
      <c r="A1232" s="12">
        <f t="shared" si="19"/>
        <v>1226</v>
      </c>
      <c r="B1232" s="5" t="s">
        <v>2593</v>
      </c>
      <c r="C1232" s="6" t="s">
        <v>46</v>
      </c>
      <c r="D1232" s="7"/>
      <c r="E1232" s="1"/>
      <c r="F1232" s="1"/>
      <c r="G1232" s="4"/>
      <c r="H1232" s="1" t="s">
        <v>31</v>
      </c>
      <c r="I1232" s="1"/>
      <c r="J1232" s="1"/>
      <c r="K1232" s="4"/>
      <c r="L1232" s="1"/>
      <c r="M1232" s="1"/>
      <c r="N1232" s="1"/>
      <c r="O1232" s="1"/>
      <c r="P1232" s="1"/>
      <c r="Q1232" s="1" t="s">
        <v>31</v>
      </c>
      <c r="R1232" s="4"/>
      <c r="S1232" s="1"/>
      <c r="T1232" s="1"/>
      <c r="U1232" s="1"/>
      <c r="V1232" s="1"/>
      <c r="W1232" s="1"/>
      <c r="X1232" s="1"/>
      <c r="Y1232" s="1"/>
      <c r="Z1232" s="1"/>
      <c r="AA1232" s="1" t="s">
        <v>31</v>
      </c>
      <c r="AB1232" s="1"/>
      <c r="AC1232" s="1"/>
      <c r="AD1232" s="11" t="s">
        <v>2511</v>
      </c>
      <c r="AE1232" s="1"/>
    </row>
    <row r="1233" spans="1:31" ht="45.75" thickBot="1" x14ac:dyDescent="0.3">
      <c r="A1233" s="12">
        <f t="shared" si="19"/>
        <v>1227</v>
      </c>
      <c r="B1233" s="5" t="s">
        <v>2594</v>
      </c>
      <c r="C1233" s="6" t="s">
        <v>46</v>
      </c>
      <c r="D1233" s="7"/>
      <c r="E1233" s="1"/>
      <c r="F1233" s="1"/>
      <c r="G1233" s="4"/>
      <c r="H1233" s="1" t="s">
        <v>31</v>
      </c>
      <c r="I1233" s="1"/>
      <c r="J1233" s="1"/>
      <c r="K1233" s="4"/>
      <c r="L1233" s="1"/>
      <c r="M1233" s="1"/>
      <c r="N1233" s="1"/>
      <c r="O1233" s="1"/>
      <c r="P1233" s="1"/>
      <c r="Q1233" s="1" t="s">
        <v>31</v>
      </c>
      <c r="R1233" s="4"/>
      <c r="S1233" s="1"/>
      <c r="T1233" s="1"/>
      <c r="U1233" s="1"/>
      <c r="V1233" s="1"/>
      <c r="W1233" s="1"/>
      <c r="X1233" s="1"/>
      <c r="Y1233" s="1"/>
      <c r="Z1233" s="1"/>
      <c r="AA1233" s="1" t="s">
        <v>31</v>
      </c>
      <c r="AB1233" s="1"/>
      <c r="AC1233" s="1"/>
      <c r="AD1233" s="11" t="s">
        <v>2511</v>
      </c>
      <c r="AE1233" s="1"/>
    </row>
    <row r="1234" spans="1:31" ht="45.75" thickBot="1" x14ac:dyDescent="0.3">
      <c r="A1234" s="12">
        <f t="shared" si="19"/>
        <v>1228</v>
      </c>
      <c r="B1234" s="5" t="s">
        <v>2595</v>
      </c>
      <c r="C1234" s="6" t="s">
        <v>46</v>
      </c>
      <c r="D1234" s="7"/>
      <c r="E1234" s="1"/>
      <c r="F1234" s="1"/>
      <c r="G1234" s="4"/>
      <c r="H1234" s="1" t="s">
        <v>31</v>
      </c>
      <c r="I1234" s="1"/>
      <c r="J1234" s="1"/>
      <c r="K1234" s="4"/>
      <c r="L1234" s="1"/>
      <c r="M1234" s="1"/>
      <c r="N1234" s="1"/>
      <c r="O1234" s="1"/>
      <c r="P1234" s="1"/>
      <c r="Q1234" s="1" t="s">
        <v>31</v>
      </c>
      <c r="R1234" s="4"/>
      <c r="S1234" s="1"/>
      <c r="T1234" s="1"/>
      <c r="U1234" s="1"/>
      <c r="V1234" s="1"/>
      <c r="W1234" s="1"/>
      <c r="X1234" s="1"/>
      <c r="Y1234" s="1"/>
      <c r="Z1234" s="1"/>
      <c r="AA1234" s="1" t="s">
        <v>31</v>
      </c>
      <c r="AB1234" s="1"/>
      <c r="AC1234" s="1"/>
      <c r="AD1234" s="11" t="s">
        <v>2511</v>
      </c>
      <c r="AE1234" s="1"/>
    </row>
    <row r="1235" spans="1:31" ht="45.75" thickBot="1" x14ac:dyDescent="0.3">
      <c r="A1235" s="12">
        <f t="shared" si="19"/>
        <v>1229</v>
      </c>
      <c r="B1235" s="5" t="s">
        <v>2596</v>
      </c>
      <c r="C1235" s="6" t="s">
        <v>46</v>
      </c>
      <c r="D1235" s="7"/>
      <c r="E1235" s="1"/>
      <c r="F1235" s="1"/>
      <c r="G1235" s="4"/>
      <c r="H1235" s="1" t="s">
        <v>31</v>
      </c>
      <c r="I1235" s="1"/>
      <c r="J1235" s="1"/>
      <c r="K1235" s="4"/>
      <c r="L1235" s="1"/>
      <c r="M1235" s="1"/>
      <c r="N1235" s="1"/>
      <c r="O1235" s="1"/>
      <c r="P1235" s="1"/>
      <c r="Q1235" s="1" t="s">
        <v>31</v>
      </c>
      <c r="R1235" s="4"/>
      <c r="S1235" s="1"/>
      <c r="T1235" s="1"/>
      <c r="U1235" s="1"/>
      <c r="V1235" s="1"/>
      <c r="W1235" s="1"/>
      <c r="X1235" s="1"/>
      <c r="Y1235" s="1"/>
      <c r="Z1235" s="1"/>
      <c r="AA1235" s="1" t="s">
        <v>31</v>
      </c>
      <c r="AB1235" s="1"/>
      <c r="AC1235" s="1"/>
      <c r="AD1235" s="11" t="s">
        <v>2511</v>
      </c>
      <c r="AE1235" s="1"/>
    </row>
    <row r="1236" spans="1:31" ht="45.75" thickBot="1" x14ac:dyDescent="0.3">
      <c r="A1236" s="12">
        <f t="shared" si="19"/>
        <v>1230</v>
      </c>
      <c r="B1236" s="5" t="s">
        <v>2597</v>
      </c>
      <c r="C1236" s="6" t="s">
        <v>58</v>
      </c>
      <c r="D1236" s="7"/>
      <c r="E1236" s="1"/>
      <c r="F1236" s="1"/>
      <c r="G1236" s="4"/>
      <c r="H1236" s="1" t="s">
        <v>31</v>
      </c>
      <c r="I1236" s="1"/>
      <c r="J1236" s="1"/>
      <c r="K1236" s="4"/>
      <c r="L1236" s="1"/>
      <c r="M1236" s="1"/>
      <c r="N1236" s="1"/>
      <c r="O1236" s="1"/>
      <c r="P1236" s="1"/>
      <c r="Q1236" s="1" t="s">
        <v>31</v>
      </c>
      <c r="R1236" s="4"/>
      <c r="S1236" s="1"/>
      <c r="T1236" s="1"/>
      <c r="U1236" s="1"/>
      <c r="V1236" s="1"/>
      <c r="W1236" s="1"/>
      <c r="X1236" s="1"/>
      <c r="Y1236" s="1"/>
      <c r="Z1236" s="1"/>
      <c r="AA1236" s="1" t="s">
        <v>31</v>
      </c>
      <c r="AB1236" s="1"/>
      <c r="AC1236" s="1"/>
      <c r="AD1236" s="11" t="s">
        <v>2511</v>
      </c>
      <c r="AE1236" s="1"/>
    </row>
    <row r="1237" spans="1:31" ht="45.75" thickBot="1" x14ac:dyDescent="0.3">
      <c r="A1237" s="12">
        <f t="shared" si="19"/>
        <v>1231</v>
      </c>
      <c r="B1237" s="5" t="s">
        <v>2598</v>
      </c>
      <c r="C1237" s="6" t="s">
        <v>62</v>
      </c>
      <c r="D1237" s="7"/>
      <c r="E1237" s="1"/>
      <c r="F1237" s="1"/>
      <c r="G1237" s="4"/>
      <c r="H1237" s="1" t="s">
        <v>31</v>
      </c>
      <c r="I1237" s="1"/>
      <c r="J1237" s="1"/>
      <c r="K1237" s="4"/>
      <c r="L1237" s="1"/>
      <c r="M1237" s="1"/>
      <c r="N1237" s="1"/>
      <c r="O1237" s="1"/>
      <c r="P1237" s="1"/>
      <c r="Q1237" s="1" t="s">
        <v>31</v>
      </c>
      <c r="R1237" s="4"/>
      <c r="S1237" s="1"/>
      <c r="T1237" s="1"/>
      <c r="U1237" s="1"/>
      <c r="V1237" s="1"/>
      <c r="W1237" s="1"/>
      <c r="X1237" s="1"/>
      <c r="Y1237" s="1"/>
      <c r="Z1237" s="1"/>
      <c r="AA1237" s="1" t="s">
        <v>31</v>
      </c>
      <c r="AB1237" s="1"/>
      <c r="AC1237" s="1"/>
      <c r="AD1237" s="11" t="s">
        <v>2511</v>
      </c>
      <c r="AE1237" s="1"/>
    </row>
    <row r="1238" spans="1:31" ht="45.75" thickBot="1" x14ac:dyDescent="0.3">
      <c r="A1238" s="12">
        <f t="shared" si="19"/>
        <v>1232</v>
      </c>
      <c r="B1238" s="5" t="s">
        <v>2599</v>
      </c>
      <c r="C1238" s="6" t="s">
        <v>68</v>
      </c>
      <c r="D1238" s="7"/>
      <c r="E1238" s="1"/>
      <c r="F1238" s="1"/>
      <c r="G1238" s="4"/>
      <c r="H1238" s="1" t="s">
        <v>31</v>
      </c>
      <c r="I1238" s="1"/>
      <c r="J1238" s="1"/>
      <c r="K1238" s="4"/>
      <c r="L1238" s="1"/>
      <c r="M1238" s="1"/>
      <c r="N1238" s="1"/>
      <c r="O1238" s="1"/>
      <c r="P1238" s="1"/>
      <c r="Q1238" s="1" t="s">
        <v>31</v>
      </c>
      <c r="R1238" s="4"/>
      <c r="S1238" s="1"/>
      <c r="T1238" s="1"/>
      <c r="U1238" s="1"/>
      <c r="V1238" s="1"/>
      <c r="W1238" s="1"/>
      <c r="X1238" s="1"/>
      <c r="Y1238" s="1"/>
      <c r="Z1238" s="1"/>
      <c r="AA1238" s="1" t="s">
        <v>31</v>
      </c>
      <c r="AB1238" s="1"/>
      <c r="AC1238" s="1"/>
      <c r="AD1238" s="11" t="s">
        <v>2511</v>
      </c>
      <c r="AE1238" s="1"/>
    </row>
    <row r="1239" spans="1:31" ht="45.75" thickBot="1" x14ac:dyDescent="0.3">
      <c r="A1239" s="12">
        <f t="shared" si="19"/>
        <v>1233</v>
      </c>
      <c r="B1239" s="5" t="s">
        <v>2600</v>
      </c>
      <c r="C1239" s="6" t="s">
        <v>84</v>
      </c>
      <c r="D1239" s="7"/>
      <c r="E1239" s="1"/>
      <c r="F1239" s="1"/>
      <c r="G1239" s="4"/>
      <c r="H1239" s="1" t="s">
        <v>31</v>
      </c>
      <c r="I1239" s="1"/>
      <c r="J1239" s="1"/>
      <c r="K1239" s="4"/>
      <c r="L1239" s="1"/>
      <c r="M1239" s="1"/>
      <c r="N1239" s="1"/>
      <c r="O1239" s="1"/>
      <c r="P1239" s="1"/>
      <c r="Q1239" s="1" t="s">
        <v>31</v>
      </c>
      <c r="R1239" s="4"/>
      <c r="S1239" s="1"/>
      <c r="T1239" s="1"/>
      <c r="U1239" s="1"/>
      <c r="V1239" s="1"/>
      <c r="W1239" s="1"/>
      <c r="X1239" s="1"/>
      <c r="Y1239" s="1"/>
      <c r="Z1239" s="1"/>
      <c r="AA1239" s="1" t="s">
        <v>31</v>
      </c>
      <c r="AB1239" s="1"/>
      <c r="AC1239" s="1"/>
      <c r="AD1239" s="11" t="s">
        <v>2511</v>
      </c>
      <c r="AE1239" s="1"/>
    </row>
    <row r="1240" spans="1:31" ht="45.75" thickBot="1" x14ac:dyDescent="0.3">
      <c r="A1240" s="12">
        <f t="shared" si="19"/>
        <v>1234</v>
      </c>
      <c r="B1240" s="5" t="s">
        <v>2601</v>
      </c>
      <c r="C1240" s="6" t="s">
        <v>84</v>
      </c>
      <c r="D1240" s="7"/>
      <c r="E1240" s="1"/>
      <c r="F1240" s="1"/>
      <c r="G1240" s="4"/>
      <c r="H1240" s="1" t="s">
        <v>31</v>
      </c>
      <c r="I1240" s="1"/>
      <c r="J1240" s="1"/>
      <c r="K1240" s="4"/>
      <c r="L1240" s="1"/>
      <c r="M1240" s="1"/>
      <c r="N1240" s="1"/>
      <c r="O1240" s="1"/>
      <c r="P1240" s="1"/>
      <c r="Q1240" s="1" t="s">
        <v>31</v>
      </c>
      <c r="R1240" s="4"/>
      <c r="S1240" s="1"/>
      <c r="T1240" s="1"/>
      <c r="U1240" s="1"/>
      <c r="V1240" s="1"/>
      <c r="W1240" s="1"/>
      <c r="X1240" s="1"/>
      <c r="Y1240" s="1"/>
      <c r="Z1240" s="1"/>
      <c r="AA1240" s="1" t="s">
        <v>31</v>
      </c>
      <c r="AB1240" s="1"/>
      <c r="AC1240" s="1"/>
      <c r="AD1240" s="11" t="s">
        <v>2511</v>
      </c>
      <c r="AE1240" s="1"/>
    </row>
    <row r="1241" spans="1:31" ht="45.75" thickBot="1" x14ac:dyDescent="0.3">
      <c r="A1241" s="12">
        <f t="shared" si="19"/>
        <v>1235</v>
      </c>
      <c r="B1241" s="5" t="s">
        <v>2602</v>
      </c>
      <c r="C1241" s="6" t="s">
        <v>84</v>
      </c>
      <c r="D1241" s="7"/>
      <c r="E1241" s="1"/>
      <c r="F1241" s="1"/>
      <c r="G1241" s="4"/>
      <c r="H1241" s="1" t="s">
        <v>31</v>
      </c>
      <c r="I1241" s="1"/>
      <c r="J1241" s="1"/>
      <c r="K1241" s="4"/>
      <c r="L1241" s="1"/>
      <c r="M1241" s="1"/>
      <c r="N1241" s="1"/>
      <c r="O1241" s="1"/>
      <c r="P1241" s="1"/>
      <c r="Q1241" s="1" t="s">
        <v>31</v>
      </c>
      <c r="R1241" s="4"/>
      <c r="S1241" s="1"/>
      <c r="T1241" s="1"/>
      <c r="U1241" s="1"/>
      <c r="V1241" s="1"/>
      <c r="W1241" s="1"/>
      <c r="X1241" s="1"/>
      <c r="Y1241" s="1"/>
      <c r="Z1241" s="1"/>
      <c r="AA1241" s="1" t="s">
        <v>31</v>
      </c>
      <c r="AB1241" s="1"/>
      <c r="AC1241" s="1"/>
      <c r="AD1241" s="11" t="s">
        <v>2511</v>
      </c>
      <c r="AE1241" s="1"/>
    </row>
    <row r="1242" spans="1:31" ht="45.75" thickBot="1" x14ac:dyDescent="0.3">
      <c r="A1242" s="12">
        <f t="shared" si="19"/>
        <v>1236</v>
      </c>
      <c r="B1242" s="5" t="s">
        <v>2603</v>
      </c>
      <c r="C1242" s="6" t="s">
        <v>84</v>
      </c>
      <c r="D1242" s="7"/>
      <c r="E1242" s="1"/>
      <c r="F1242" s="1"/>
      <c r="G1242" s="4"/>
      <c r="H1242" s="1" t="s">
        <v>31</v>
      </c>
      <c r="I1242" s="1"/>
      <c r="J1242" s="1"/>
      <c r="K1242" s="4"/>
      <c r="L1242" s="1"/>
      <c r="M1242" s="1"/>
      <c r="N1242" s="1"/>
      <c r="O1242" s="1"/>
      <c r="P1242" s="1"/>
      <c r="Q1242" s="1" t="s">
        <v>31</v>
      </c>
      <c r="R1242" s="4"/>
      <c r="S1242" s="1"/>
      <c r="T1242" s="1"/>
      <c r="U1242" s="1"/>
      <c r="V1242" s="1"/>
      <c r="W1242" s="1"/>
      <c r="X1242" s="1"/>
      <c r="Y1242" s="1"/>
      <c r="Z1242" s="1"/>
      <c r="AA1242" s="1" t="s">
        <v>31</v>
      </c>
      <c r="AB1242" s="1"/>
      <c r="AC1242" s="1"/>
      <c r="AD1242" s="11" t="s">
        <v>2511</v>
      </c>
      <c r="AE1242" s="1"/>
    </row>
    <row r="1243" spans="1:31" ht="45.75" thickBot="1" x14ac:dyDescent="0.3">
      <c r="A1243" s="12">
        <f t="shared" si="19"/>
        <v>1237</v>
      </c>
      <c r="B1243" s="5" t="s">
        <v>2604</v>
      </c>
      <c r="C1243" s="6" t="s">
        <v>84</v>
      </c>
      <c r="D1243" s="7"/>
      <c r="E1243" s="1"/>
      <c r="F1243" s="1"/>
      <c r="G1243" s="4"/>
      <c r="H1243" s="1" t="s">
        <v>31</v>
      </c>
      <c r="I1243" s="1"/>
      <c r="J1243" s="1"/>
      <c r="K1243" s="4"/>
      <c r="L1243" s="1"/>
      <c r="M1243" s="1"/>
      <c r="N1243" s="1"/>
      <c r="O1243" s="1"/>
      <c r="P1243" s="1"/>
      <c r="Q1243" s="1" t="s">
        <v>31</v>
      </c>
      <c r="R1243" s="4"/>
      <c r="S1243" s="1"/>
      <c r="T1243" s="1"/>
      <c r="U1243" s="1"/>
      <c r="V1243" s="1"/>
      <c r="W1243" s="1"/>
      <c r="X1243" s="1"/>
      <c r="Y1243" s="1"/>
      <c r="Z1243" s="1"/>
      <c r="AA1243" s="1" t="s">
        <v>31</v>
      </c>
      <c r="AB1243" s="1"/>
      <c r="AC1243" s="1"/>
      <c r="AD1243" s="11" t="s">
        <v>2511</v>
      </c>
      <c r="AE1243" s="1"/>
    </row>
    <row r="1244" spans="1:31" ht="45.75" thickBot="1" x14ac:dyDescent="0.3">
      <c r="A1244" s="12">
        <f t="shared" si="19"/>
        <v>1238</v>
      </c>
      <c r="B1244" s="5" t="s">
        <v>2605</v>
      </c>
      <c r="C1244" s="6" t="s">
        <v>87</v>
      </c>
      <c r="D1244" s="7"/>
      <c r="E1244" s="1"/>
      <c r="F1244" s="1"/>
      <c r="G1244" s="4"/>
      <c r="H1244" s="1" t="s">
        <v>31</v>
      </c>
      <c r="I1244" s="1"/>
      <c r="J1244" s="1"/>
      <c r="K1244" s="4"/>
      <c r="L1244" s="1"/>
      <c r="M1244" s="1"/>
      <c r="N1244" s="1"/>
      <c r="O1244" s="1"/>
      <c r="P1244" s="1"/>
      <c r="Q1244" s="1" t="s">
        <v>31</v>
      </c>
      <c r="R1244" s="4"/>
      <c r="S1244" s="1"/>
      <c r="T1244" s="1"/>
      <c r="U1244" s="1"/>
      <c r="V1244" s="1"/>
      <c r="W1244" s="1"/>
      <c r="X1244" s="1"/>
      <c r="Y1244" s="1"/>
      <c r="Z1244" s="1"/>
      <c r="AA1244" s="1" t="s">
        <v>31</v>
      </c>
      <c r="AB1244" s="1"/>
      <c r="AC1244" s="1"/>
      <c r="AD1244" s="11" t="s">
        <v>2511</v>
      </c>
      <c r="AE1244" s="1"/>
    </row>
    <row r="1245" spans="1:31" ht="45.75" thickBot="1" x14ac:dyDescent="0.3">
      <c r="A1245" s="12">
        <f t="shared" si="19"/>
        <v>1239</v>
      </c>
      <c r="B1245" s="5" t="s">
        <v>2606</v>
      </c>
      <c r="C1245" s="6" t="s">
        <v>90</v>
      </c>
      <c r="D1245" s="7"/>
      <c r="E1245" s="1"/>
      <c r="F1245" s="1"/>
      <c r="G1245" s="4"/>
      <c r="H1245" s="1" t="s">
        <v>31</v>
      </c>
      <c r="I1245" s="1"/>
      <c r="J1245" s="1"/>
      <c r="K1245" s="4"/>
      <c r="L1245" s="1"/>
      <c r="M1245" s="1"/>
      <c r="N1245" s="1"/>
      <c r="O1245" s="1"/>
      <c r="P1245" s="1"/>
      <c r="Q1245" s="1" t="s">
        <v>31</v>
      </c>
      <c r="R1245" s="4"/>
      <c r="S1245" s="1"/>
      <c r="T1245" s="1"/>
      <c r="U1245" s="1"/>
      <c r="V1245" s="1"/>
      <c r="W1245" s="1"/>
      <c r="X1245" s="1"/>
      <c r="Y1245" s="1"/>
      <c r="Z1245" s="1"/>
      <c r="AA1245" s="1" t="s">
        <v>31</v>
      </c>
      <c r="AB1245" s="1"/>
      <c r="AC1245" s="1"/>
      <c r="AD1245" s="11" t="s">
        <v>2511</v>
      </c>
      <c r="AE1245" s="1"/>
    </row>
    <row r="1246" spans="1:31" ht="45.75" thickBot="1" x14ac:dyDescent="0.3">
      <c r="A1246" s="12">
        <f t="shared" si="19"/>
        <v>1240</v>
      </c>
      <c r="B1246" s="5" t="s">
        <v>2607</v>
      </c>
      <c r="C1246" s="6" t="s">
        <v>90</v>
      </c>
      <c r="D1246" s="7"/>
      <c r="E1246" s="1"/>
      <c r="F1246" s="1"/>
      <c r="G1246" s="4"/>
      <c r="H1246" s="1" t="s">
        <v>31</v>
      </c>
      <c r="I1246" s="1"/>
      <c r="J1246" s="1"/>
      <c r="K1246" s="4"/>
      <c r="L1246" s="1"/>
      <c r="M1246" s="1"/>
      <c r="N1246" s="1"/>
      <c r="O1246" s="1"/>
      <c r="P1246" s="1"/>
      <c r="Q1246" s="1" t="s">
        <v>31</v>
      </c>
      <c r="R1246" s="4"/>
      <c r="S1246" s="1"/>
      <c r="T1246" s="1"/>
      <c r="U1246" s="1"/>
      <c r="V1246" s="1"/>
      <c r="W1246" s="1"/>
      <c r="X1246" s="1"/>
      <c r="Y1246" s="1"/>
      <c r="Z1246" s="1"/>
      <c r="AA1246" s="1" t="s">
        <v>31</v>
      </c>
      <c r="AB1246" s="1"/>
      <c r="AC1246" s="1"/>
      <c r="AD1246" s="11" t="s">
        <v>2511</v>
      </c>
      <c r="AE1246" s="1"/>
    </row>
    <row r="1247" spans="1:31" ht="45.75" thickBot="1" x14ac:dyDescent="0.3">
      <c r="A1247" s="12">
        <f t="shared" si="19"/>
        <v>1241</v>
      </c>
      <c r="B1247" s="5" t="s">
        <v>2608</v>
      </c>
      <c r="C1247" s="6" t="s">
        <v>96</v>
      </c>
      <c r="D1247" s="7"/>
      <c r="E1247" s="1"/>
      <c r="F1247" s="1"/>
      <c r="G1247" s="4"/>
      <c r="H1247" s="1" t="s">
        <v>31</v>
      </c>
      <c r="I1247" s="1"/>
      <c r="J1247" s="1"/>
      <c r="K1247" s="4"/>
      <c r="L1247" s="1"/>
      <c r="M1247" s="1"/>
      <c r="N1247" s="1"/>
      <c r="O1247" s="1"/>
      <c r="P1247" s="1"/>
      <c r="Q1247" s="1" t="s">
        <v>31</v>
      </c>
      <c r="R1247" s="4"/>
      <c r="S1247" s="1"/>
      <c r="T1247" s="1"/>
      <c r="U1247" s="1"/>
      <c r="V1247" s="1"/>
      <c r="W1247" s="1"/>
      <c r="X1247" s="1"/>
      <c r="Y1247" s="1"/>
      <c r="Z1247" s="1"/>
      <c r="AA1247" s="1" t="s">
        <v>31</v>
      </c>
      <c r="AB1247" s="1"/>
      <c r="AC1247" s="1"/>
      <c r="AD1247" s="11" t="s">
        <v>2511</v>
      </c>
      <c r="AE1247" s="1"/>
    </row>
    <row r="1248" spans="1:31" ht="45.75" thickBot="1" x14ac:dyDescent="0.3">
      <c r="A1248" s="12">
        <f t="shared" si="19"/>
        <v>1242</v>
      </c>
      <c r="B1248" s="5" t="s">
        <v>2609</v>
      </c>
      <c r="C1248" s="6" t="s">
        <v>96</v>
      </c>
      <c r="D1248" s="7"/>
      <c r="E1248" s="1"/>
      <c r="F1248" s="1"/>
      <c r="G1248" s="4"/>
      <c r="H1248" s="1" t="s">
        <v>31</v>
      </c>
      <c r="I1248" s="1"/>
      <c r="J1248" s="1"/>
      <c r="K1248" s="4"/>
      <c r="L1248" s="1"/>
      <c r="M1248" s="1"/>
      <c r="N1248" s="1"/>
      <c r="O1248" s="1"/>
      <c r="P1248" s="1"/>
      <c r="Q1248" s="1" t="s">
        <v>31</v>
      </c>
      <c r="R1248" s="4"/>
      <c r="S1248" s="1"/>
      <c r="T1248" s="1"/>
      <c r="U1248" s="1"/>
      <c r="V1248" s="1"/>
      <c r="W1248" s="1"/>
      <c r="X1248" s="1"/>
      <c r="Y1248" s="1"/>
      <c r="Z1248" s="1"/>
      <c r="AA1248" s="1" t="s">
        <v>31</v>
      </c>
      <c r="AB1248" s="1"/>
      <c r="AC1248" s="1"/>
      <c r="AD1248" s="11" t="s">
        <v>2511</v>
      </c>
      <c r="AE1248" s="1"/>
    </row>
    <row r="1249" spans="1:31" ht="45.75" thickBot="1" x14ac:dyDescent="0.3">
      <c r="A1249" s="12">
        <f t="shared" si="19"/>
        <v>1243</v>
      </c>
      <c r="B1249" s="5" t="s">
        <v>2610</v>
      </c>
      <c r="C1249" s="6" t="s">
        <v>96</v>
      </c>
      <c r="D1249" s="7"/>
      <c r="E1249" s="1"/>
      <c r="F1249" s="1"/>
      <c r="G1249" s="4"/>
      <c r="H1249" s="1" t="s">
        <v>31</v>
      </c>
      <c r="I1249" s="1"/>
      <c r="J1249" s="1"/>
      <c r="K1249" s="4"/>
      <c r="L1249" s="1"/>
      <c r="M1249" s="1"/>
      <c r="N1249" s="1"/>
      <c r="O1249" s="1"/>
      <c r="P1249" s="1"/>
      <c r="Q1249" s="1" t="s">
        <v>31</v>
      </c>
      <c r="R1249" s="4"/>
      <c r="S1249" s="1"/>
      <c r="T1249" s="1"/>
      <c r="U1249" s="1"/>
      <c r="V1249" s="1"/>
      <c r="W1249" s="1"/>
      <c r="X1249" s="1"/>
      <c r="Y1249" s="1"/>
      <c r="Z1249" s="1"/>
      <c r="AA1249" s="1" t="s">
        <v>31</v>
      </c>
      <c r="AB1249" s="1"/>
      <c r="AC1249" s="1"/>
      <c r="AD1249" s="11" t="s">
        <v>2511</v>
      </c>
      <c r="AE1249" s="1"/>
    </row>
    <row r="1250" spans="1:31" ht="45.75" thickBot="1" x14ac:dyDescent="0.3">
      <c r="A1250" s="12">
        <f t="shared" si="19"/>
        <v>1244</v>
      </c>
      <c r="B1250" s="5" t="s">
        <v>2611</v>
      </c>
      <c r="C1250" s="6" t="s">
        <v>96</v>
      </c>
      <c r="D1250" s="7"/>
      <c r="E1250" s="1"/>
      <c r="F1250" s="1"/>
      <c r="G1250" s="4"/>
      <c r="H1250" s="1" t="s">
        <v>31</v>
      </c>
      <c r="I1250" s="1"/>
      <c r="J1250" s="1"/>
      <c r="K1250" s="4"/>
      <c r="L1250" s="1"/>
      <c r="M1250" s="1"/>
      <c r="N1250" s="1"/>
      <c r="O1250" s="1"/>
      <c r="P1250" s="1"/>
      <c r="Q1250" s="1" t="s">
        <v>31</v>
      </c>
      <c r="R1250" s="4"/>
      <c r="S1250" s="1"/>
      <c r="T1250" s="1"/>
      <c r="U1250" s="1"/>
      <c r="V1250" s="1"/>
      <c r="W1250" s="1"/>
      <c r="X1250" s="1"/>
      <c r="Y1250" s="1"/>
      <c r="Z1250" s="1"/>
      <c r="AA1250" s="1" t="s">
        <v>31</v>
      </c>
      <c r="AB1250" s="1"/>
      <c r="AC1250" s="1"/>
      <c r="AD1250" s="11" t="s">
        <v>2511</v>
      </c>
      <c r="AE1250" s="1"/>
    </row>
    <row r="1251" spans="1:31" ht="45.75" thickBot="1" x14ac:dyDescent="0.3">
      <c r="A1251" s="12">
        <f t="shared" si="19"/>
        <v>1245</v>
      </c>
      <c r="B1251" s="5" t="s">
        <v>2612</v>
      </c>
      <c r="C1251" s="6" t="s">
        <v>110</v>
      </c>
      <c r="D1251" s="7"/>
      <c r="E1251" s="1"/>
      <c r="F1251" s="1"/>
      <c r="G1251" s="4"/>
      <c r="H1251" s="1" t="s">
        <v>31</v>
      </c>
      <c r="I1251" s="1"/>
      <c r="J1251" s="1"/>
      <c r="K1251" s="4"/>
      <c r="L1251" s="1"/>
      <c r="M1251" s="1"/>
      <c r="N1251" s="1"/>
      <c r="O1251" s="1"/>
      <c r="P1251" s="1"/>
      <c r="Q1251" s="1" t="s">
        <v>31</v>
      </c>
      <c r="R1251" s="4"/>
      <c r="S1251" s="1"/>
      <c r="T1251" s="1"/>
      <c r="U1251" s="1"/>
      <c r="V1251" s="1"/>
      <c r="W1251" s="1"/>
      <c r="X1251" s="1"/>
      <c r="Y1251" s="1"/>
      <c r="Z1251" s="1"/>
      <c r="AA1251" s="1" t="s">
        <v>31</v>
      </c>
      <c r="AB1251" s="1"/>
      <c r="AC1251" s="1"/>
      <c r="AD1251" s="11" t="s">
        <v>2511</v>
      </c>
      <c r="AE1251" s="1"/>
    </row>
    <row r="1252" spans="1:31" ht="45.75" thickBot="1" x14ac:dyDescent="0.3">
      <c r="A1252" s="12">
        <f t="shared" si="19"/>
        <v>1246</v>
      </c>
      <c r="B1252" s="5" t="s">
        <v>2613</v>
      </c>
      <c r="C1252" s="6" t="s">
        <v>117</v>
      </c>
      <c r="D1252" s="7"/>
      <c r="E1252" s="1"/>
      <c r="F1252" s="1"/>
      <c r="G1252" s="4"/>
      <c r="H1252" s="1" t="s">
        <v>31</v>
      </c>
      <c r="I1252" s="1"/>
      <c r="J1252" s="1"/>
      <c r="K1252" s="4"/>
      <c r="L1252" s="1"/>
      <c r="M1252" s="1"/>
      <c r="N1252" s="1"/>
      <c r="O1252" s="1"/>
      <c r="P1252" s="1"/>
      <c r="Q1252" s="1" t="s">
        <v>31</v>
      </c>
      <c r="R1252" s="4"/>
      <c r="S1252" s="1"/>
      <c r="T1252" s="1"/>
      <c r="U1252" s="1"/>
      <c r="V1252" s="1"/>
      <c r="W1252" s="1"/>
      <c r="X1252" s="1"/>
      <c r="Y1252" s="1"/>
      <c r="Z1252" s="1"/>
      <c r="AA1252" s="1" t="s">
        <v>31</v>
      </c>
      <c r="AB1252" s="1"/>
      <c r="AC1252" s="1"/>
      <c r="AD1252" s="11" t="s">
        <v>2511</v>
      </c>
      <c r="AE1252" s="1"/>
    </row>
    <row r="1253" spans="1:31" ht="45.75" thickBot="1" x14ac:dyDescent="0.3">
      <c r="A1253" s="12">
        <f t="shared" si="19"/>
        <v>1247</v>
      </c>
      <c r="B1253" s="5" t="s">
        <v>2614</v>
      </c>
      <c r="C1253" s="6" t="s">
        <v>117</v>
      </c>
      <c r="D1253" s="7"/>
      <c r="E1253" s="1"/>
      <c r="F1253" s="1"/>
      <c r="G1253" s="4"/>
      <c r="H1253" s="1" t="s">
        <v>31</v>
      </c>
      <c r="I1253" s="1"/>
      <c r="J1253" s="1"/>
      <c r="K1253" s="4"/>
      <c r="L1253" s="1"/>
      <c r="M1253" s="1"/>
      <c r="N1253" s="1"/>
      <c r="O1253" s="1"/>
      <c r="P1253" s="1"/>
      <c r="Q1253" s="1" t="s">
        <v>31</v>
      </c>
      <c r="R1253" s="4"/>
      <c r="S1253" s="1"/>
      <c r="T1253" s="1"/>
      <c r="U1253" s="1"/>
      <c r="V1253" s="1"/>
      <c r="W1253" s="1"/>
      <c r="X1253" s="1"/>
      <c r="Y1253" s="1"/>
      <c r="Z1253" s="1"/>
      <c r="AA1253" s="1" t="s">
        <v>31</v>
      </c>
      <c r="AB1253" s="1"/>
      <c r="AC1253" s="1"/>
      <c r="AD1253" s="11" t="s">
        <v>2511</v>
      </c>
      <c r="AE1253" s="1"/>
    </row>
    <row r="1254" spans="1:31" ht="45.75" thickBot="1" x14ac:dyDescent="0.3">
      <c r="A1254" s="12">
        <f t="shared" si="19"/>
        <v>1248</v>
      </c>
      <c r="B1254" s="5" t="s">
        <v>2615</v>
      </c>
      <c r="C1254" s="6" t="s">
        <v>117</v>
      </c>
      <c r="D1254" s="7"/>
      <c r="E1254" s="1"/>
      <c r="F1254" s="1"/>
      <c r="G1254" s="4"/>
      <c r="H1254" s="1" t="s">
        <v>31</v>
      </c>
      <c r="I1254" s="1"/>
      <c r="J1254" s="1"/>
      <c r="K1254" s="4"/>
      <c r="L1254" s="1"/>
      <c r="M1254" s="1"/>
      <c r="N1254" s="1"/>
      <c r="O1254" s="1"/>
      <c r="P1254" s="1"/>
      <c r="Q1254" s="1" t="s">
        <v>31</v>
      </c>
      <c r="R1254" s="4"/>
      <c r="S1254" s="1"/>
      <c r="T1254" s="1"/>
      <c r="U1254" s="1"/>
      <c r="V1254" s="1"/>
      <c r="W1254" s="1"/>
      <c r="X1254" s="1"/>
      <c r="Y1254" s="1"/>
      <c r="Z1254" s="1"/>
      <c r="AA1254" s="1" t="s">
        <v>31</v>
      </c>
      <c r="AB1254" s="1"/>
      <c r="AC1254" s="1"/>
      <c r="AD1254" s="11" t="s">
        <v>2511</v>
      </c>
      <c r="AE1254" s="1"/>
    </row>
    <row r="1255" spans="1:31" ht="45.75" thickBot="1" x14ac:dyDescent="0.3">
      <c r="A1255" s="12">
        <f t="shared" si="19"/>
        <v>1249</v>
      </c>
      <c r="B1255" s="5" t="s">
        <v>2616</v>
      </c>
      <c r="C1255" s="6" t="s">
        <v>124</v>
      </c>
      <c r="D1255" s="7"/>
      <c r="E1255" s="1"/>
      <c r="F1255" s="1"/>
      <c r="G1255" s="4"/>
      <c r="H1255" s="1" t="s">
        <v>31</v>
      </c>
      <c r="I1255" s="1"/>
      <c r="J1255" s="1"/>
      <c r="K1255" s="4"/>
      <c r="L1255" s="1"/>
      <c r="M1255" s="1"/>
      <c r="N1255" s="1"/>
      <c r="O1255" s="1"/>
      <c r="P1255" s="1"/>
      <c r="Q1255" s="1" t="s">
        <v>31</v>
      </c>
      <c r="R1255" s="4"/>
      <c r="S1255" s="1"/>
      <c r="T1255" s="1"/>
      <c r="U1255" s="1"/>
      <c r="V1255" s="1"/>
      <c r="W1255" s="1"/>
      <c r="X1255" s="1"/>
      <c r="Y1255" s="1"/>
      <c r="Z1255" s="1"/>
      <c r="AA1255" s="1" t="s">
        <v>31</v>
      </c>
      <c r="AB1255" s="1"/>
      <c r="AC1255" s="1"/>
      <c r="AD1255" s="11" t="s">
        <v>2511</v>
      </c>
      <c r="AE1255" s="1"/>
    </row>
    <row r="1256" spans="1:31" ht="45.75" thickBot="1" x14ac:dyDescent="0.3">
      <c r="A1256" s="12">
        <f t="shared" si="19"/>
        <v>1250</v>
      </c>
      <c r="B1256" s="5" t="s">
        <v>2617</v>
      </c>
      <c r="C1256" s="6" t="s">
        <v>174</v>
      </c>
      <c r="D1256" s="7"/>
      <c r="E1256" s="1"/>
      <c r="F1256" s="1"/>
      <c r="G1256" s="4"/>
      <c r="H1256" s="1" t="s">
        <v>31</v>
      </c>
      <c r="I1256" s="1"/>
      <c r="J1256" s="1"/>
      <c r="K1256" s="4"/>
      <c r="L1256" s="1"/>
      <c r="M1256" s="1"/>
      <c r="N1256" s="1"/>
      <c r="O1256" s="1"/>
      <c r="P1256" s="1"/>
      <c r="Q1256" s="1" t="s">
        <v>31</v>
      </c>
      <c r="R1256" s="4"/>
      <c r="S1256" s="1"/>
      <c r="T1256" s="1"/>
      <c r="U1256" s="1"/>
      <c r="V1256" s="1"/>
      <c r="W1256" s="1"/>
      <c r="X1256" s="1"/>
      <c r="Y1256" s="1"/>
      <c r="Z1256" s="1"/>
      <c r="AA1256" s="1" t="s">
        <v>31</v>
      </c>
      <c r="AB1256" s="1"/>
      <c r="AC1256" s="1"/>
      <c r="AD1256" s="11" t="s">
        <v>2511</v>
      </c>
      <c r="AE1256" s="1"/>
    </row>
    <row r="1257" spans="1:31" ht="45.75" thickBot="1" x14ac:dyDescent="0.3">
      <c r="A1257" s="12">
        <f t="shared" si="19"/>
        <v>1251</v>
      </c>
      <c r="B1257" s="5" t="s">
        <v>2618</v>
      </c>
      <c r="C1257" s="6" t="s">
        <v>190</v>
      </c>
      <c r="D1257" s="7"/>
      <c r="E1257" s="1"/>
      <c r="F1257" s="1"/>
      <c r="G1257" s="4"/>
      <c r="H1257" s="1" t="s">
        <v>31</v>
      </c>
      <c r="I1257" s="1"/>
      <c r="J1257" s="1"/>
      <c r="K1257" s="4"/>
      <c r="L1257" s="1"/>
      <c r="M1257" s="1"/>
      <c r="N1257" s="1"/>
      <c r="O1257" s="1"/>
      <c r="P1257" s="1"/>
      <c r="Q1257" s="1" t="s">
        <v>31</v>
      </c>
      <c r="R1257" s="4"/>
      <c r="S1257" s="1"/>
      <c r="T1257" s="1"/>
      <c r="U1257" s="1"/>
      <c r="V1257" s="1"/>
      <c r="W1257" s="1"/>
      <c r="X1257" s="1"/>
      <c r="Y1257" s="1"/>
      <c r="Z1257" s="1"/>
      <c r="AA1257" s="1" t="s">
        <v>31</v>
      </c>
      <c r="AB1257" s="1"/>
      <c r="AC1257" s="1"/>
      <c r="AD1257" s="11" t="s">
        <v>2511</v>
      </c>
      <c r="AE1257" s="1"/>
    </row>
    <row r="1258" spans="1:31" ht="45.75" thickBot="1" x14ac:dyDescent="0.3">
      <c r="A1258" s="12">
        <f t="shared" si="19"/>
        <v>1252</v>
      </c>
      <c r="B1258" s="5" t="s">
        <v>2619</v>
      </c>
      <c r="C1258" s="6" t="s">
        <v>205</v>
      </c>
      <c r="D1258" s="7"/>
      <c r="E1258" s="1"/>
      <c r="F1258" s="1"/>
      <c r="G1258" s="4"/>
      <c r="H1258" s="1" t="s">
        <v>31</v>
      </c>
      <c r="I1258" s="1"/>
      <c r="J1258" s="1"/>
      <c r="K1258" s="4"/>
      <c r="L1258" s="1"/>
      <c r="M1258" s="1"/>
      <c r="N1258" s="1"/>
      <c r="O1258" s="1"/>
      <c r="P1258" s="1"/>
      <c r="Q1258" s="1" t="s">
        <v>31</v>
      </c>
      <c r="R1258" s="4"/>
      <c r="S1258" s="1"/>
      <c r="T1258" s="1"/>
      <c r="U1258" s="1"/>
      <c r="V1258" s="1"/>
      <c r="W1258" s="1"/>
      <c r="X1258" s="1"/>
      <c r="Y1258" s="1"/>
      <c r="Z1258" s="1"/>
      <c r="AA1258" s="1" t="s">
        <v>31</v>
      </c>
      <c r="AB1258" s="1"/>
      <c r="AC1258" s="1"/>
      <c r="AD1258" s="11" t="s">
        <v>2511</v>
      </c>
      <c r="AE1258" s="1"/>
    </row>
    <row r="1259" spans="1:31" ht="45.75" thickBot="1" x14ac:dyDescent="0.3">
      <c r="A1259" s="12">
        <f t="shared" si="19"/>
        <v>1253</v>
      </c>
      <c r="B1259" s="5" t="s">
        <v>2620</v>
      </c>
      <c r="C1259" s="6" t="s">
        <v>205</v>
      </c>
      <c r="D1259" s="7"/>
      <c r="E1259" s="1"/>
      <c r="F1259" s="1"/>
      <c r="G1259" s="4"/>
      <c r="H1259" s="1" t="s">
        <v>31</v>
      </c>
      <c r="I1259" s="1"/>
      <c r="J1259" s="1"/>
      <c r="K1259" s="4"/>
      <c r="L1259" s="1"/>
      <c r="M1259" s="1"/>
      <c r="N1259" s="1"/>
      <c r="O1259" s="1"/>
      <c r="P1259" s="1"/>
      <c r="Q1259" s="1" t="s">
        <v>31</v>
      </c>
      <c r="R1259" s="4"/>
      <c r="S1259" s="1"/>
      <c r="T1259" s="1"/>
      <c r="U1259" s="1"/>
      <c r="V1259" s="1"/>
      <c r="W1259" s="1"/>
      <c r="X1259" s="1"/>
      <c r="Y1259" s="1"/>
      <c r="Z1259" s="1"/>
      <c r="AA1259" s="1" t="s">
        <v>31</v>
      </c>
      <c r="AB1259" s="1"/>
      <c r="AC1259" s="1"/>
      <c r="AD1259" s="11" t="s">
        <v>2511</v>
      </c>
      <c r="AE1259" s="1"/>
    </row>
    <row r="1260" spans="1:31" ht="45.75" thickBot="1" x14ac:dyDescent="0.3">
      <c r="A1260" s="12">
        <f t="shared" si="19"/>
        <v>1254</v>
      </c>
      <c r="B1260" s="5" t="s">
        <v>2621</v>
      </c>
      <c r="C1260" s="6" t="s">
        <v>208</v>
      </c>
      <c r="D1260" s="7"/>
      <c r="E1260" s="1"/>
      <c r="F1260" s="1"/>
      <c r="G1260" s="4"/>
      <c r="H1260" s="1" t="s">
        <v>31</v>
      </c>
      <c r="I1260" s="1"/>
      <c r="J1260" s="1"/>
      <c r="K1260" s="4"/>
      <c r="L1260" s="1"/>
      <c r="M1260" s="1"/>
      <c r="N1260" s="1"/>
      <c r="O1260" s="1"/>
      <c r="P1260" s="1"/>
      <c r="Q1260" s="1" t="s">
        <v>31</v>
      </c>
      <c r="R1260" s="4"/>
      <c r="S1260" s="1"/>
      <c r="T1260" s="1"/>
      <c r="U1260" s="1"/>
      <c r="V1260" s="1"/>
      <c r="W1260" s="1"/>
      <c r="X1260" s="1"/>
      <c r="Y1260" s="1"/>
      <c r="Z1260" s="1"/>
      <c r="AA1260" s="1" t="s">
        <v>31</v>
      </c>
      <c r="AB1260" s="1"/>
      <c r="AC1260" s="1"/>
      <c r="AD1260" s="11" t="s">
        <v>2511</v>
      </c>
      <c r="AE1260" s="1"/>
    </row>
    <row r="1261" spans="1:31" ht="45.75" thickBot="1" x14ac:dyDescent="0.3">
      <c r="A1261" s="12">
        <f t="shared" si="19"/>
        <v>1255</v>
      </c>
      <c r="B1261" s="5" t="s">
        <v>2622</v>
      </c>
      <c r="C1261" s="6" t="s">
        <v>2623</v>
      </c>
      <c r="D1261" s="7"/>
      <c r="E1261" s="1"/>
      <c r="F1261" s="1"/>
      <c r="G1261" s="4"/>
      <c r="H1261" s="1" t="s">
        <v>31</v>
      </c>
      <c r="I1261" s="1"/>
      <c r="J1261" s="1"/>
      <c r="K1261" s="4"/>
      <c r="L1261" s="1"/>
      <c r="M1261" s="1"/>
      <c r="N1261" s="1"/>
      <c r="O1261" s="1"/>
      <c r="P1261" s="1"/>
      <c r="Q1261" s="1" t="s">
        <v>31</v>
      </c>
      <c r="R1261" s="4"/>
      <c r="S1261" s="1"/>
      <c r="T1261" s="1"/>
      <c r="U1261" s="1"/>
      <c r="V1261" s="1"/>
      <c r="W1261" s="1"/>
      <c r="X1261" s="1"/>
      <c r="Y1261" s="1"/>
      <c r="Z1261" s="1"/>
      <c r="AA1261" s="1" t="s">
        <v>31</v>
      </c>
      <c r="AB1261" s="1"/>
      <c r="AC1261" s="1"/>
      <c r="AD1261" s="11" t="s">
        <v>2511</v>
      </c>
      <c r="AE1261" s="1"/>
    </row>
    <row r="1262" spans="1:31" ht="45.75" thickBot="1" x14ac:dyDescent="0.3">
      <c r="A1262" s="12">
        <f t="shared" si="19"/>
        <v>1256</v>
      </c>
      <c r="B1262" s="5" t="s">
        <v>2624</v>
      </c>
      <c r="C1262" s="6" t="s">
        <v>211</v>
      </c>
      <c r="D1262" s="7"/>
      <c r="E1262" s="1"/>
      <c r="F1262" s="1"/>
      <c r="G1262" s="4"/>
      <c r="H1262" s="1" t="s">
        <v>31</v>
      </c>
      <c r="I1262" s="1"/>
      <c r="J1262" s="1"/>
      <c r="K1262" s="4"/>
      <c r="L1262" s="1"/>
      <c r="M1262" s="1"/>
      <c r="N1262" s="1"/>
      <c r="O1262" s="1"/>
      <c r="P1262" s="1"/>
      <c r="Q1262" s="1" t="s">
        <v>31</v>
      </c>
      <c r="R1262" s="4"/>
      <c r="S1262" s="1"/>
      <c r="T1262" s="1"/>
      <c r="U1262" s="1"/>
      <c r="V1262" s="1"/>
      <c r="W1262" s="1"/>
      <c r="X1262" s="1"/>
      <c r="Y1262" s="1"/>
      <c r="Z1262" s="1"/>
      <c r="AA1262" s="1" t="s">
        <v>31</v>
      </c>
      <c r="AB1262" s="1"/>
      <c r="AC1262" s="1"/>
      <c r="AD1262" s="11" t="s">
        <v>2511</v>
      </c>
      <c r="AE1262" s="1"/>
    </row>
    <row r="1263" spans="1:31" ht="45.75" thickBot="1" x14ac:dyDescent="0.3">
      <c r="A1263" s="12">
        <f t="shared" si="19"/>
        <v>1257</v>
      </c>
      <c r="B1263" s="5" t="s">
        <v>2625</v>
      </c>
      <c r="C1263" s="6" t="s">
        <v>252</v>
      </c>
      <c r="D1263" s="7"/>
      <c r="E1263" s="1"/>
      <c r="F1263" s="1"/>
      <c r="G1263" s="4"/>
      <c r="H1263" s="1" t="s">
        <v>31</v>
      </c>
      <c r="I1263" s="1"/>
      <c r="J1263" s="1"/>
      <c r="K1263" s="4"/>
      <c r="L1263" s="1"/>
      <c r="M1263" s="1"/>
      <c r="N1263" s="1"/>
      <c r="O1263" s="1"/>
      <c r="P1263" s="1"/>
      <c r="Q1263" s="1" t="s">
        <v>31</v>
      </c>
      <c r="R1263" s="4"/>
      <c r="S1263" s="1"/>
      <c r="T1263" s="1"/>
      <c r="U1263" s="1"/>
      <c r="V1263" s="1"/>
      <c r="W1263" s="1"/>
      <c r="X1263" s="1"/>
      <c r="Y1263" s="1"/>
      <c r="Z1263" s="1"/>
      <c r="AA1263" s="1" t="s">
        <v>31</v>
      </c>
      <c r="AB1263" s="1"/>
      <c r="AC1263" s="1"/>
      <c r="AD1263" s="11" t="s">
        <v>2511</v>
      </c>
      <c r="AE1263" s="1"/>
    </row>
    <row r="1264" spans="1:31" ht="45.75" thickBot="1" x14ac:dyDescent="0.3">
      <c r="A1264" s="12">
        <f t="shared" si="19"/>
        <v>1258</v>
      </c>
      <c r="B1264" s="5" t="s">
        <v>2626</v>
      </c>
      <c r="C1264" s="6" t="s">
        <v>291</v>
      </c>
      <c r="D1264" s="7"/>
      <c r="E1264" s="1"/>
      <c r="F1264" s="1"/>
      <c r="G1264" s="4"/>
      <c r="H1264" s="1" t="s">
        <v>31</v>
      </c>
      <c r="I1264" s="1"/>
      <c r="J1264" s="1"/>
      <c r="K1264" s="4"/>
      <c r="L1264" s="1"/>
      <c r="M1264" s="1"/>
      <c r="N1264" s="1"/>
      <c r="O1264" s="1"/>
      <c r="P1264" s="1"/>
      <c r="Q1264" s="1" t="s">
        <v>31</v>
      </c>
      <c r="R1264" s="4"/>
      <c r="S1264" s="1"/>
      <c r="T1264" s="1"/>
      <c r="U1264" s="1"/>
      <c r="V1264" s="1"/>
      <c r="W1264" s="1"/>
      <c r="X1264" s="1"/>
      <c r="Y1264" s="1"/>
      <c r="Z1264" s="1"/>
      <c r="AA1264" s="1" t="s">
        <v>31</v>
      </c>
      <c r="AB1264" s="1"/>
      <c r="AC1264" s="1"/>
      <c r="AD1264" s="11" t="s">
        <v>2511</v>
      </c>
      <c r="AE1264" s="1"/>
    </row>
    <row r="1265" spans="1:31" ht="45.75" thickBot="1" x14ac:dyDescent="0.3">
      <c r="A1265" s="12">
        <f t="shared" si="19"/>
        <v>1259</v>
      </c>
      <c r="B1265" s="5" t="s">
        <v>2627</v>
      </c>
      <c r="C1265" s="6" t="s">
        <v>302</v>
      </c>
      <c r="D1265" s="7"/>
      <c r="E1265" s="1"/>
      <c r="F1265" s="1"/>
      <c r="G1265" s="4"/>
      <c r="H1265" s="1" t="s">
        <v>31</v>
      </c>
      <c r="I1265" s="1"/>
      <c r="J1265" s="1"/>
      <c r="K1265" s="4"/>
      <c r="L1265" s="1"/>
      <c r="M1265" s="1"/>
      <c r="N1265" s="1"/>
      <c r="O1265" s="1"/>
      <c r="P1265" s="1"/>
      <c r="Q1265" s="1" t="s">
        <v>31</v>
      </c>
      <c r="R1265" s="4"/>
      <c r="S1265" s="1"/>
      <c r="T1265" s="1"/>
      <c r="U1265" s="1"/>
      <c r="V1265" s="1"/>
      <c r="W1265" s="1"/>
      <c r="X1265" s="1"/>
      <c r="Y1265" s="1"/>
      <c r="Z1265" s="1"/>
      <c r="AA1265" s="1" t="s">
        <v>31</v>
      </c>
      <c r="AB1265" s="1"/>
      <c r="AC1265" s="1"/>
      <c r="AD1265" s="11" t="s">
        <v>2511</v>
      </c>
      <c r="AE1265" s="1"/>
    </row>
    <row r="1266" spans="1:31" ht="45.75" thickBot="1" x14ac:dyDescent="0.3">
      <c r="A1266" s="12">
        <f t="shared" si="19"/>
        <v>1260</v>
      </c>
      <c r="B1266" s="5" t="s">
        <v>2628</v>
      </c>
      <c r="C1266" s="6" t="s">
        <v>317</v>
      </c>
      <c r="D1266" s="7"/>
      <c r="E1266" s="1"/>
      <c r="F1266" s="1"/>
      <c r="G1266" s="4"/>
      <c r="H1266" s="1" t="s">
        <v>31</v>
      </c>
      <c r="I1266" s="1"/>
      <c r="J1266" s="1"/>
      <c r="K1266" s="4"/>
      <c r="L1266" s="1"/>
      <c r="M1266" s="1"/>
      <c r="N1266" s="1"/>
      <c r="O1266" s="1"/>
      <c r="P1266" s="1"/>
      <c r="Q1266" s="1" t="s">
        <v>31</v>
      </c>
      <c r="R1266" s="4"/>
      <c r="S1266" s="1"/>
      <c r="T1266" s="1"/>
      <c r="U1266" s="1"/>
      <c r="V1266" s="1"/>
      <c r="W1266" s="1"/>
      <c r="X1266" s="1"/>
      <c r="Y1266" s="1"/>
      <c r="Z1266" s="1"/>
      <c r="AA1266" s="1" t="s">
        <v>31</v>
      </c>
      <c r="AB1266" s="1"/>
      <c r="AC1266" s="1"/>
      <c r="AD1266" s="11" t="s">
        <v>2511</v>
      </c>
      <c r="AE1266" s="1"/>
    </row>
    <row r="1267" spans="1:31" ht="45.75" thickBot="1" x14ac:dyDescent="0.3">
      <c r="A1267" s="12">
        <f t="shared" si="19"/>
        <v>1261</v>
      </c>
      <c r="B1267" s="5" t="s">
        <v>2629</v>
      </c>
      <c r="C1267" s="6" t="s">
        <v>347</v>
      </c>
      <c r="D1267" s="7"/>
      <c r="E1267" s="1"/>
      <c r="F1267" s="1"/>
      <c r="G1267" s="4"/>
      <c r="H1267" s="1" t="s">
        <v>31</v>
      </c>
      <c r="I1267" s="1"/>
      <c r="J1267" s="1"/>
      <c r="K1267" s="4"/>
      <c r="L1267" s="1"/>
      <c r="M1267" s="1"/>
      <c r="N1267" s="1"/>
      <c r="O1267" s="1"/>
      <c r="P1267" s="1"/>
      <c r="Q1267" s="1" t="s">
        <v>31</v>
      </c>
      <c r="R1267" s="4"/>
      <c r="S1267" s="1"/>
      <c r="T1267" s="1"/>
      <c r="U1267" s="1"/>
      <c r="V1267" s="1"/>
      <c r="W1267" s="1"/>
      <c r="X1267" s="1"/>
      <c r="Y1267" s="1"/>
      <c r="Z1267" s="1"/>
      <c r="AA1267" s="1" t="s">
        <v>31</v>
      </c>
      <c r="AB1267" s="1"/>
      <c r="AC1267" s="1"/>
      <c r="AD1267" s="11" t="s">
        <v>2511</v>
      </c>
      <c r="AE1267" s="1"/>
    </row>
    <row r="1268" spans="1:31" ht="45.75" thickBot="1" x14ac:dyDescent="0.3">
      <c r="A1268" s="12">
        <f t="shared" si="19"/>
        <v>1262</v>
      </c>
      <c r="B1268" s="5" t="s">
        <v>2630</v>
      </c>
      <c r="C1268" s="6" t="s">
        <v>347</v>
      </c>
      <c r="D1268" s="7"/>
      <c r="E1268" s="1"/>
      <c r="F1268" s="1"/>
      <c r="G1268" s="4"/>
      <c r="H1268" s="1" t="s">
        <v>31</v>
      </c>
      <c r="I1268" s="1"/>
      <c r="J1268" s="1"/>
      <c r="K1268" s="4"/>
      <c r="L1268" s="1"/>
      <c r="M1268" s="1"/>
      <c r="N1268" s="1"/>
      <c r="O1268" s="1"/>
      <c r="P1268" s="1"/>
      <c r="Q1268" s="1" t="s">
        <v>31</v>
      </c>
      <c r="R1268" s="4"/>
      <c r="S1268" s="1"/>
      <c r="T1268" s="1"/>
      <c r="U1268" s="1"/>
      <c r="V1268" s="1"/>
      <c r="W1268" s="1"/>
      <c r="X1268" s="1"/>
      <c r="Y1268" s="1"/>
      <c r="Z1268" s="1"/>
      <c r="AA1268" s="1" t="s">
        <v>31</v>
      </c>
      <c r="AB1268" s="1"/>
      <c r="AC1268" s="1"/>
      <c r="AD1268" s="11" t="s">
        <v>2511</v>
      </c>
      <c r="AE1268" s="1"/>
    </row>
    <row r="1269" spans="1:31" ht="45.75" thickBot="1" x14ac:dyDescent="0.3">
      <c r="A1269" s="12">
        <f t="shared" si="19"/>
        <v>1263</v>
      </c>
      <c r="B1269" s="5" t="s">
        <v>2631</v>
      </c>
      <c r="C1269" s="6" t="s">
        <v>359</v>
      </c>
      <c r="D1269" s="7"/>
      <c r="E1269" s="1"/>
      <c r="F1269" s="1"/>
      <c r="G1269" s="4"/>
      <c r="H1269" s="1" t="s">
        <v>31</v>
      </c>
      <c r="I1269" s="1"/>
      <c r="J1269" s="1"/>
      <c r="K1269" s="4"/>
      <c r="L1269" s="1"/>
      <c r="M1269" s="1"/>
      <c r="N1269" s="1"/>
      <c r="O1269" s="1"/>
      <c r="P1269" s="1"/>
      <c r="Q1269" s="1" t="s">
        <v>31</v>
      </c>
      <c r="R1269" s="4"/>
      <c r="S1269" s="1"/>
      <c r="T1269" s="1"/>
      <c r="U1269" s="1"/>
      <c r="V1269" s="1"/>
      <c r="W1269" s="1"/>
      <c r="X1269" s="1"/>
      <c r="Y1269" s="1"/>
      <c r="Z1269" s="1"/>
      <c r="AA1269" s="1" t="s">
        <v>31</v>
      </c>
      <c r="AB1269" s="1"/>
      <c r="AC1269" s="1"/>
      <c r="AD1269" s="11" t="s">
        <v>2511</v>
      </c>
      <c r="AE1269" s="1"/>
    </row>
    <row r="1270" spans="1:31" ht="45.75" thickBot="1" x14ac:dyDescent="0.3">
      <c r="A1270" s="12">
        <f t="shared" si="19"/>
        <v>1264</v>
      </c>
      <c r="B1270" s="5" t="s">
        <v>2632</v>
      </c>
      <c r="C1270" s="6" t="s">
        <v>362</v>
      </c>
      <c r="D1270" s="7"/>
      <c r="E1270" s="1"/>
      <c r="F1270" s="1"/>
      <c r="G1270" s="4"/>
      <c r="H1270" s="1" t="s">
        <v>31</v>
      </c>
      <c r="I1270" s="1"/>
      <c r="J1270" s="1"/>
      <c r="K1270" s="4"/>
      <c r="L1270" s="1"/>
      <c r="M1270" s="1"/>
      <c r="N1270" s="1"/>
      <c r="O1270" s="1"/>
      <c r="P1270" s="1"/>
      <c r="Q1270" s="1" t="s">
        <v>31</v>
      </c>
      <c r="R1270" s="4"/>
      <c r="S1270" s="1"/>
      <c r="T1270" s="1"/>
      <c r="U1270" s="1"/>
      <c r="V1270" s="1"/>
      <c r="W1270" s="1"/>
      <c r="X1270" s="1"/>
      <c r="Y1270" s="1"/>
      <c r="Z1270" s="1"/>
      <c r="AA1270" s="1" t="s">
        <v>31</v>
      </c>
      <c r="AB1270" s="1"/>
      <c r="AC1270" s="1"/>
      <c r="AD1270" s="11" t="s">
        <v>2511</v>
      </c>
      <c r="AE1270" s="1"/>
    </row>
    <row r="1271" spans="1:31" ht="45.75" thickBot="1" x14ac:dyDescent="0.3">
      <c r="A1271" s="12">
        <f t="shared" si="19"/>
        <v>1265</v>
      </c>
      <c r="B1271" s="5" t="s">
        <v>2633</v>
      </c>
      <c r="C1271" s="6" t="s">
        <v>362</v>
      </c>
      <c r="D1271" s="7"/>
      <c r="E1271" s="1"/>
      <c r="F1271" s="1"/>
      <c r="G1271" s="4"/>
      <c r="H1271" s="1" t="s">
        <v>31</v>
      </c>
      <c r="I1271" s="1"/>
      <c r="J1271" s="1"/>
      <c r="K1271" s="4"/>
      <c r="L1271" s="1"/>
      <c r="M1271" s="1"/>
      <c r="N1271" s="1"/>
      <c r="O1271" s="1"/>
      <c r="P1271" s="1"/>
      <c r="Q1271" s="1" t="s">
        <v>31</v>
      </c>
      <c r="R1271" s="4"/>
      <c r="S1271" s="1"/>
      <c r="T1271" s="1"/>
      <c r="U1271" s="1"/>
      <c r="V1271" s="1"/>
      <c r="W1271" s="1"/>
      <c r="X1271" s="1"/>
      <c r="Y1271" s="1"/>
      <c r="Z1271" s="1"/>
      <c r="AA1271" s="1" t="s">
        <v>31</v>
      </c>
      <c r="AB1271" s="1"/>
      <c r="AC1271" s="1"/>
      <c r="AD1271" s="11" t="s">
        <v>2511</v>
      </c>
      <c r="AE1271" s="1"/>
    </row>
    <row r="1272" spans="1:31" ht="45.75" thickBot="1" x14ac:dyDescent="0.3">
      <c r="A1272" s="12">
        <f t="shared" si="19"/>
        <v>1266</v>
      </c>
      <c r="B1272" s="5" t="s">
        <v>2634</v>
      </c>
      <c r="C1272" s="6" t="s">
        <v>362</v>
      </c>
      <c r="D1272" s="7"/>
      <c r="E1272" s="1"/>
      <c r="F1272" s="1"/>
      <c r="G1272" s="4"/>
      <c r="H1272" s="1" t="s">
        <v>31</v>
      </c>
      <c r="I1272" s="1"/>
      <c r="J1272" s="1"/>
      <c r="K1272" s="4"/>
      <c r="L1272" s="1"/>
      <c r="M1272" s="1"/>
      <c r="N1272" s="1"/>
      <c r="O1272" s="1"/>
      <c r="P1272" s="1"/>
      <c r="Q1272" s="1" t="s">
        <v>31</v>
      </c>
      <c r="R1272" s="4"/>
      <c r="S1272" s="1"/>
      <c r="T1272" s="1"/>
      <c r="U1272" s="1"/>
      <c r="V1272" s="1"/>
      <c r="W1272" s="1"/>
      <c r="X1272" s="1"/>
      <c r="Y1272" s="1"/>
      <c r="Z1272" s="1"/>
      <c r="AA1272" s="1" t="s">
        <v>31</v>
      </c>
      <c r="AB1272" s="1"/>
      <c r="AC1272" s="1"/>
      <c r="AD1272" s="11" t="s">
        <v>2511</v>
      </c>
      <c r="AE1272" s="1"/>
    </row>
    <row r="1273" spans="1:31" ht="45.75" thickBot="1" x14ac:dyDescent="0.3">
      <c r="A1273" s="12">
        <f t="shared" si="19"/>
        <v>1267</v>
      </c>
      <c r="B1273" s="5" t="s">
        <v>2635</v>
      </c>
      <c r="C1273" s="6" t="s">
        <v>389</v>
      </c>
      <c r="D1273" s="7"/>
      <c r="E1273" s="1"/>
      <c r="F1273" s="1"/>
      <c r="G1273" s="4"/>
      <c r="H1273" s="1" t="s">
        <v>31</v>
      </c>
      <c r="I1273" s="1"/>
      <c r="J1273" s="1"/>
      <c r="K1273" s="4"/>
      <c r="L1273" s="1"/>
      <c r="M1273" s="1"/>
      <c r="N1273" s="1"/>
      <c r="O1273" s="1"/>
      <c r="P1273" s="1"/>
      <c r="Q1273" s="1" t="s">
        <v>31</v>
      </c>
      <c r="R1273" s="4"/>
      <c r="S1273" s="1"/>
      <c r="T1273" s="1"/>
      <c r="U1273" s="1"/>
      <c r="V1273" s="1"/>
      <c r="W1273" s="1"/>
      <c r="X1273" s="1"/>
      <c r="Y1273" s="1"/>
      <c r="Z1273" s="1"/>
      <c r="AA1273" s="1" t="s">
        <v>31</v>
      </c>
      <c r="AB1273" s="1"/>
      <c r="AC1273" s="1"/>
      <c r="AD1273" s="11" t="s">
        <v>2511</v>
      </c>
      <c r="AE1273" s="1"/>
    </row>
    <row r="1274" spans="1:31" ht="45.75" thickBot="1" x14ac:dyDescent="0.3">
      <c r="A1274" s="12">
        <f t="shared" si="19"/>
        <v>1268</v>
      </c>
      <c r="B1274" s="5" t="s">
        <v>2636</v>
      </c>
      <c r="C1274" s="6" t="s">
        <v>389</v>
      </c>
      <c r="D1274" s="7"/>
      <c r="E1274" s="1"/>
      <c r="F1274" s="1"/>
      <c r="G1274" s="4"/>
      <c r="H1274" s="1" t="s">
        <v>31</v>
      </c>
      <c r="I1274" s="1"/>
      <c r="J1274" s="1"/>
      <c r="K1274" s="4"/>
      <c r="L1274" s="1"/>
      <c r="M1274" s="1"/>
      <c r="N1274" s="1"/>
      <c r="O1274" s="1"/>
      <c r="P1274" s="1"/>
      <c r="Q1274" s="1" t="s">
        <v>31</v>
      </c>
      <c r="R1274" s="4"/>
      <c r="S1274" s="1"/>
      <c r="T1274" s="1"/>
      <c r="U1274" s="1"/>
      <c r="V1274" s="1"/>
      <c r="W1274" s="1"/>
      <c r="X1274" s="1"/>
      <c r="Y1274" s="1"/>
      <c r="Z1274" s="1"/>
      <c r="AA1274" s="1" t="s">
        <v>31</v>
      </c>
      <c r="AB1274" s="1"/>
      <c r="AC1274" s="1"/>
      <c r="AD1274" s="11" t="s">
        <v>2511</v>
      </c>
      <c r="AE1274" s="1"/>
    </row>
    <row r="1275" spans="1:31" ht="45.75" thickBot="1" x14ac:dyDescent="0.3">
      <c r="A1275" s="12">
        <f t="shared" si="19"/>
        <v>1269</v>
      </c>
      <c r="B1275" s="5" t="s">
        <v>2637</v>
      </c>
      <c r="C1275" s="6" t="s">
        <v>416</v>
      </c>
      <c r="D1275" s="7"/>
      <c r="E1275" s="1"/>
      <c r="F1275" s="1"/>
      <c r="G1275" s="4"/>
      <c r="H1275" s="1" t="s">
        <v>31</v>
      </c>
      <c r="I1275" s="1"/>
      <c r="J1275" s="1"/>
      <c r="K1275" s="4"/>
      <c r="L1275" s="1"/>
      <c r="M1275" s="1"/>
      <c r="N1275" s="1"/>
      <c r="O1275" s="1"/>
      <c r="P1275" s="1"/>
      <c r="Q1275" s="1" t="s">
        <v>31</v>
      </c>
      <c r="R1275" s="4"/>
      <c r="S1275" s="1"/>
      <c r="T1275" s="1"/>
      <c r="U1275" s="1"/>
      <c r="V1275" s="1"/>
      <c r="W1275" s="1"/>
      <c r="X1275" s="1"/>
      <c r="Y1275" s="1"/>
      <c r="Z1275" s="1"/>
      <c r="AA1275" s="1" t="s">
        <v>31</v>
      </c>
      <c r="AB1275" s="1"/>
      <c r="AC1275" s="1"/>
      <c r="AD1275" s="11" t="s">
        <v>2511</v>
      </c>
      <c r="AE1275" s="1"/>
    </row>
    <row r="1276" spans="1:31" ht="45.75" thickBot="1" x14ac:dyDescent="0.3">
      <c r="A1276" s="12">
        <f t="shared" si="19"/>
        <v>1270</v>
      </c>
      <c r="B1276" s="5" t="s">
        <v>2638</v>
      </c>
      <c r="C1276" s="6" t="s">
        <v>438</v>
      </c>
      <c r="D1276" s="7"/>
      <c r="E1276" s="1"/>
      <c r="F1276" s="1"/>
      <c r="G1276" s="4"/>
      <c r="H1276" s="1" t="s">
        <v>31</v>
      </c>
      <c r="I1276" s="1"/>
      <c r="J1276" s="1"/>
      <c r="K1276" s="4"/>
      <c r="L1276" s="1"/>
      <c r="M1276" s="1"/>
      <c r="N1276" s="1"/>
      <c r="O1276" s="1"/>
      <c r="P1276" s="1"/>
      <c r="Q1276" s="1" t="s">
        <v>31</v>
      </c>
      <c r="R1276" s="4"/>
      <c r="S1276" s="1"/>
      <c r="T1276" s="1"/>
      <c r="U1276" s="1"/>
      <c r="V1276" s="1"/>
      <c r="W1276" s="1"/>
      <c r="X1276" s="1"/>
      <c r="Y1276" s="1"/>
      <c r="Z1276" s="1"/>
      <c r="AA1276" s="1" t="s">
        <v>31</v>
      </c>
      <c r="AB1276" s="1"/>
      <c r="AC1276" s="1"/>
      <c r="AD1276" s="11" t="s">
        <v>2511</v>
      </c>
      <c r="AE1276" s="1"/>
    </row>
    <row r="1277" spans="1:31" ht="45.75" thickBot="1" x14ac:dyDescent="0.3">
      <c r="A1277" s="12">
        <f t="shared" si="19"/>
        <v>1271</v>
      </c>
      <c r="B1277" s="5" t="s">
        <v>2639</v>
      </c>
      <c r="C1277" s="6" t="s">
        <v>453</v>
      </c>
      <c r="D1277" s="7"/>
      <c r="E1277" s="1"/>
      <c r="F1277" s="1"/>
      <c r="G1277" s="4"/>
      <c r="H1277" s="1" t="s">
        <v>31</v>
      </c>
      <c r="I1277" s="1"/>
      <c r="J1277" s="1"/>
      <c r="K1277" s="4"/>
      <c r="L1277" s="1"/>
      <c r="M1277" s="1"/>
      <c r="N1277" s="1"/>
      <c r="O1277" s="1"/>
      <c r="P1277" s="1"/>
      <c r="Q1277" s="1" t="s">
        <v>31</v>
      </c>
      <c r="R1277" s="4"/>
      <c r="S1277" s="1"/>
      <c r="T1277" s="1"/>
      <c r="U1277" s="1"/>
      <c r="V1277" s="1"/>
      <c r="W1277" s="1"/>
      <c r="X1277" s="1"/>
      <c r="Y1277" s="1"/>
      <c r="Z1277" s="1"/>
      <c r="AA1277" s="1" t="s">
        <v>31</v>
      </c>
      <c r="AB1277" s="1"/>
      <c r="AC1277" s="1"/>
      <c r="AD1277" s="11" t="s">
        <v>2511</v>
      </c>
      <c r="AE1277" s="1"/>
    </row>
    <row r="1278" spans="1:31" ht="45.75" thickBot="1" x14ac:dyDescent="0.3">
      <c r="A1278" s="12">
        <f t="shared" si="19"/>
        <v>1272</v>
      </c>
      <c r="B1278" s="5" t="s">
        <v>2640</v>
      </c>
      <c r="C1278" s="6" t="s">
        <v>508</v>
      </c>
      <c r="D1278" s="7"/>
      <c r="E1278" s="1"/>
      <c r="F1278" s="1"/>
      <c r="G1278" s="4"/>
      <c r="H1278" s="1" t="s">
        <v>31</v>
      </c>
      <c r="I1278" s="1"/>
      <c r="J1278" s="1"/>
      <c r="K1278" s="4"/>
      <c r="L1278" s="1"/>
      <c r="M1278" s="1"/>
      <c r="N1278" s="1"/>
      <c r="O1278" s="1"/>
      <c r="P1278" s="1"/>
      <c r="Q1278" s="1" t="s">
        <v>31</v>
      </c>
      <c r="R1278" s="4"/>
      <c r="S1278" s="1"/>
      <c r="T1278" s="1"/>
      <c r="U1278" s="1"/>
      <c r="V1278" s="1"/>
      <c r="W1278" s="1"/>
      <c r="X1278" s="1"/>
      <c r="Y1278" s="1"/>
      <c r="Z1278" s="1"/>
      <c r="AA1278" s="1" t="s">
        <v>31</v>
      </c>
      <c r="AB1278" s="1"/>
      <c r="AC1278" s="1"/>
      <c r="AD1278" s="11" t="s">
        <v>2511</v>
      </c>
      <c r="AE1278" s="1"/>
    </row>
    <row r="1279" spans="1:31" ht="45.75" thickBot="1" x14ac:dyDescent="0.3">
      <c r="A1279" s="12">
        <f t="shared" si="19"/>
        <v>1273</v>
      </c>
      <c r="B1279" s="5" t="s">
        <v>2641</v>
      </c>
      <c r="C1279" s="6" t="s">
        <v>508</v>
      </c>
      <c r="D1279" s="7"/>
      <c r="E1279" s="1"/>
      <c r="F1279" s="1"/>
      <c r="G1279" s="4"/>
      <c r="H1279" s="1" t="s">
        <v>31</v>
      </c>
      <c r="I1279" s="1"/>
      <c r="J1279" s="1"/>
      <c r="K1279" s="4"/>
      <c r="L1279" s="1"/>
      <c r="M1279" s="1"/>
      <c r="N1279" s="1"/>
      <c r="O1279" s="1"/>
      <c r="P1279" s="1"/>
      <c r="Q1279" s="1" t="s">
        <v>31</v>
      </c>
      <c r="R1279" s="4"/>
      <c r="S1279" s="1"/>
      <c r="T1279" s="1"/>
      <c r="U1279" s="1"/>
      <c r="V1279" s="1"/>
      <c r="W1279" s="1"/>
      <c r="X1279" s="1"/>
      <c r="Y1279" s="1"/>
      <c r="Z1279" s="1"/>
      <c r="AA1279" s="1" t="s">
        <v>31</v>
      </c>
      <c r="AB1279" s="1"/>
      <c r="AC1279" s="1"/>
      <c r="AD1279" s="11" t="s">
        <v>2511</v>
      </c>
      <c r="AE1279" s="1"/>
    </row>
    <row r="1280" spans="1:31" ht="45.75" thickBot="1" x14ac:dyDescent="0.3">
      <c r="A1280" s="12">
        <f t="shared" si="19"/>
        <v>1274</v>
      </c>
      <c r="B1280" s="5" t="s">
        <v>2642</v>
      </c>
      <c r="C1280" s="6" t="s">
        <v>536</v>
      </c>
      <c r="D1280" s="7"/>
      <c r="E1280" s="1"/>
      <c r="F1280" s="1"/>
      <c r="G1280" s="4"/>
      <c r="H1280" s="1" t="s">
        <v>31</v>
      </c>
      <c r="I1280" s="1"/>
      <c r="J1280" s="1"/>
      <c r="K1280" s="4"/>
      <c r="L1280" s="1"/>
      <c r="M1280" s="1"/>
      <c r="N1280" s="1"/>
      <c r="O1280" s="1"/>
      <c r="P1280" s="1"/>
      <c r="Q1280" s="1" t="s">
        <v>31</v>
      </c>
      <c r="R1280" s="4"/>
      <c r="S1280" s="1"/>
      <c r="T1280" s="1"/>
      <c r="U1280" s="1"/>
      <c r="V1280" s="1"/>
      <c r="W1280" s="1"/>
      <c r="X1280" s="1"/>
      <c r="Y1280" s="1"/>
      <c r="Z1280" s="1"/>
      <c r="AA1280" s="1" t="s">
        <v>31</v>
      </c>
      <c r="AB1280" s="1"/>
      <c r="AC1280" s="1"/>
      <c r="AD1280" s="11" t="s">
        <v>2511</v>
      </c>
      <c r="AE1280" s="1"/>
    </row>
    <row r="1281" spans="1:31" ht="45.75" thickBot="1" x14ac:dyDescent="0.3">
      <c r="A1281" s="12">
        <f t="shared" si="19"/>
        <v>1275</v>
      </c>
      <c r="B1281" s="5" t="s">
        <v>2643</v>
      </c>
      <c r="C1281" s="6" t="s">
        <v>536</v>
      </c>
      <c r="D1281" s="7"/>
      <c r="E1281" s="1"/>
      <c r="F1281" s="1"/>
      <c r="G1281" s="4"/>
      <c r="H1281" s="1" t="s">
        <v>31</v>
      </c>
      <c r="I1281" s="1"/>
      <c r="J1281" s="1"/>
      <c r="K1281" s="4"/>
      <c r="L1281" s="1"/>
      <c r="M1281" s="1"/>
      <c r="N1281" s="1"/>
      <c r="O1281" s="1"/>
      <c r="P1281" s="1"/>
      <c r="Q1281" s="1" t="s">
        <v>31</v>
      </c>
      <c r="R1281" s="4"/>
      <c r="S1281" s="1"/>
      <c r="T1281" s="1"/>
      <c r="U1281" s="1"/>
      <c r="V1281" s="1"/>
      <c r="W1281" s="1"/>
      <c r="X1281" s="1"/>
      <c r="Y1281" s="1"/>
      <c r="Z1281" s="1"/>
      <c r="AA1281" s="1" t="s">
        <v>31</v>
      </c>
      <c r="AB1281" s="1"/>
      <c r="AC1281" s="1"/>
      <c r="AD1281" s="11" t="s">
        <v>2511</v>
      </c>
      <c r="AE1281" s="1"/>
    </row>
    <row r="1282" spans="1:31" ht="45.75" thickBot="1" x14ac:dyDescent="0.3">
      <c r="A1282" s="12">
        <f t="shared" si="19"/>
        <v>1276</v>
      </c>
      <c r="B1282" s="5" t="s">
        <v>2644</v>
      </c>
      <c r="C1282" s="6" t="s">
        <v>554</v>
      </c>
      <c r="D1282" s="7"/>
      <c r="E1282" s="1"/>
      <c r="F1282" s="1"/>
      <c r="G1282" s="4"/>
      <c r="H1282" s="1" t="s">
        <v>31</v>
      </c>
      <c r="I1282" s="1"/>
      <c r="J1282" s="1"/>
      <c r="K1282" s="4"/>
      <c r="L1282" s="1"/>
      <c r="M1282" s="1"/>
      <c r="N1282" s="1"/>
      <c r="O1282" s="1"/>
      <c r="P1282" s="1"/>
      <c r="Q1282" s="1" t="s">
        <v>31</v>
      </c>
      <c r="R1282" s="4"/>
      <c r="S1282" s="1"/>
      <c r="T1282" s="1"/>
      <c r="U1282" s="1"/>
      <c r="V1282" s="1"/>
      <c r="W1282" s="1"/>
      <c r="X1282" s="1"/>
      <c r="Y1282" s="1"/>
      <c r="Z1282" s="1"/>
      <c r="AA1282" s="1" t="s">
        <v>31</v>
      </c>
      <c r="AB1282" s="1"/>
      <c r="AC1282" s="1"/>
      <c r="AD1282" s="11" t="s">
        <v>2511</v>
      </c>
      <c r="AE1282" s="1"/>
    </row>
    <row r="1283" spans="1:31" ht="45.75" thickBot="1" x14ac:dyDescent="0.3">
      <c r="A1283" s="12">
        <f t="shared" si="19"/>
        <v>1277</v>
      </c>
      <c r="B1283" s="5" t="s">
        <v>2645</v>
      </c>
      <c r="C1283" s="6" t="s">
        <v>564</v>
      </c>
      <c r="D1283" s="7"/>
      <c r="E1283" s="1"/>
      <c r="F1283" s="1"/>
      <c r="G1283" s="4"/>
      <c r="H1283" s="1" t="s">
        <v>31</v>
      </c>
      <c r="I1283" s="1"/>
      <c r="J1283" s="1"/>
      <c r="K1283" s="4"/>
      <c r="L1283" s="1"/>
      <c r="M1283" s="1"/>
      <c r="N1283" s="1"/>
      <c r="O1283" s="1"/>
      <c r="P1283" s="1"/>
      <c r="Q1283" s="1" t="s">
        <v>31</v>
      </c>
      <c r="R1283" s="4"/>
      <c r="S1283" s="1"/>
      <c r="T1283" s="1"/>
      <c r="U1283" s="1"/>
      <c r="V1283" s="1"/>
      <c r="W1283" s="1"/>
      <c r="X1283" s="1"/>
      <c r="Y1283" s="1"/>
      <c r="Z1283" s="1"/>
      <c r="AA1283" s="1" t="s">
        <v>31</v>
      </c>
      <c r="AB1283" s="1"/>
      <c r="AC1283" s="1"/>
      <c r="AD1283" s="11" t="s">
        <v>2511</v>
      </c>
      <c r="AE1283" s="1"/>
    </row>
    <row r="1284" spans="1:31" ht="45.75" thickBot="1" x14ac:dyDescent="0.3">
      <c r="A1284" s="12">
        <f t="shared" si="19"/>
        <v>1278</v>
      </c>
      <c r="B1284" s="5" t="s">
        <v>2646</v>
      </c>
      <c r="C1284" s="6" t="s">
        <v>564</v>
      </c>
      <c r="D1284" s="7"/>
      <c r="E1284" s="1"/>
      <c r="F1284" s="1"/>
      <c r="G1284" s="4"/>
      <c r="H1284" s="1" t="s">
        <v>31</v>
      </c>
      <c r="I1284" s="1"/>
      <c r="J1284" s="1"/>
      <c r="K1284" s="4"/>
      <c r="L1284" s="1"/>
      <c r="M1284" s="1"/>
      <c r="N1284" s="1"/>
      <c r="O1284" s="1"/>
      <c r="P1284" s="1"/>
      <c r="Q1284" s="1" t="s">
        <v>31</v>
      </c>
      <c r="R1284" s="4"/>
      <c r="S1284" s="1"/>
      <c r="T1284" s="1"/>
      <c r="U1284" s="1"/>
      <c r="V1284" s="1"/>
      <c r="W1284" s="1"/>
      <c r="X1284" s="1"/>
      <c r="Y1284" s="1"/>
      <c r="Z1284" s="1"/>
      <c r="AA1284" s="1" t="s">
        <v>31</v>
      </c>
      <c r="AB1284" s="1"/>
      <c r="AC1284" s="1"/>
      <c r="AD1284" s="11" t="s">
        <v>2511</v>
      </c>
      <c r="AE1284" s="1"/>
    </row>
    <row r="1285" spans="1:31" ht="45.75" thickBot="1" x14ac:dyDescent="0.3">
      <c r="A1285" s="12">
        <f t="shared" si="19"/>
        <v>1279</v>
      </c>
      <c r="B1285" s="5" t="s">
        <v>2647</v>
      </c>
      <c r="C1285" s="6" t="s">
        <v>564</v>
      </c>
      <c r="D1285" s="7"/>
      <c r="E1285" s="1"/>
      <c r="F1285" s="1"/>
      <c r="G1285" s="4"/>
      <c r="H1285" s="1" t="s">
        <v>31</v>
      </c>
      <c r="I1285" s="1"/>
      <c r="J1285" s="1"/>
      <c r="K1285" s="4"/>
      <c r="L1285" s="1"/>
      <c r="M1285" s="1"/>
      <c r="N1285" s="1"/>
      <c r="O1285" s="1"/>
      <c r="P1285" s="1"/>
      <c r="Q1285" s="1" t="s">
        <v>31</v>
      </c>
      <c r="R1285" s="4"/>
      <c r="S1285" s="1"/>
      <c r="T1285" s="1"/>
      <c r="U1285" s="1"/>
      <c r="V1285" s="1"/>
      <c r="W1285" s="1"/>
      <c r="X1285" s="1"/>
      <c r="Y1285" s="1"/>
      <c r="Z1285" s="1"/>
      <c r="AA1285" s="1" t="s">
        <v>31</v>
      </c>
      <c r="AB1285" s="1"/>
      <c r="AC1285" s="1"/>
      <c r="AD1285" s="11" t="s">
        <v>2511</v>
      </c>
      <c r="AE1285" s="1"/>
    </row>
    <row r="1286" spans="1:31" ht="45.75" thickBot="1" x14ac:dyDescent="0.3">
      <c r="A1286" s="12">
        <f t="shared" si="19"/>
        <v>1280</v>
      </c>
      <c r="B1286" s="5" t="s">
        <v>2648</v>
      </c>
      <c r="C1286" s="6" t="s">
        <v>564</v>
      </c>
      <c r="D1286" s="7"/>
      <c r="E1286" s="1"/>
      <c r="F1286" s="1"/>
      <c r="G1286" s="4"/>
      <c r="H1286" s="1" t="s">
        <v>31</v>
      </c>
      <c r="I1286" s="1"/>
      <c r="J1286" s="1"/>
      <c r="K1286" s="4"/>
      <c r="L1286" s="1"/>
      <c r="M1286" s="1"/>
      <c r="N1286" s="1"/>
      <c r="O1286" s="1"/>
      <c r="P1286" s="1"/>
      <c r="Q1286" s="1" t="s">
        <v>31</v>
      </c>
      <c r="R1286" s="4"/>
      <c r="S1286" s="1"/>
      <c r="T1286" s="1"/>
      <c r="U1286" s="1"/>
      <c r="V1286" s="1"/>
      <c r="W1286" s="1"/>
      <c r="X1286" s="1"/>
      <c r="Y1286" s="1"/>
      <c r="Z1286" s="1"/>
      <c r="AA1286" s="1" t="s">
        <v>31</v>
      </c>
      <c r="AB1286" s="1"/>
      <c r="AC1286" s="1"/>
      <c r="AD1286" s="11" t="s">
        <v>2511</v>
      </c>
      <c r="AE1286" s="1"/>
    </row>
    <row r="1287" spans="1:31" ht="45.75" thickBot="1" x14ac:dyDescent="0.3">
      <c r="A1287" s="12">
        <f t="shared" si="19"/>
        <v>1281</v>
      </c>
      <c r="B1287" s="5" t="s">
        <v>2649</v>
      </c>
      <c r="C1287" s="6" t="s">
        <v>576</v>
      </c>
      <c r="D1287" s="7"/>
      <c r="E1287" s="1"/>
      <c r="F1287" s="1"/>
      <c r="G1287" s="4"/>
      <c r="H1287" s="1" t="s">
        <v>31</v>
      </c>
      <c r="I1287" s="1"/>
      <c r="J1287" s="1"/>
      <c r="K1287" s="4"/>
      <c r="L1287" s="1"/>
      <c r="M1287" s="1"/>
      <c r="N1287" s="1"/>
      <c r="O1287" s="1"/>
      <c r="P1287" s="1"/>
      <c r="Q1287" s="1" t="s">
        <v>31</v>
      </c>
      <c r="R1287" s="4"/>
      <c r="S1287" s="1"/>
      <c r="T1287" s="1"/>
      <c r="U1287" s="1"/>
      <c r="V1287" s="1"/>
      <c r="W1287" s="1"/>
      <c r="X1287" s="1"/>
      <c r="Y1287" s="1"/>
      <c r="Z1287" s="1"/>
      <c r="AA1287" s="1" t="s">
        <v>31</v>
      </c>
      <c r="AB1287" s="1"/>
      <c r="AC1287" s="1"/>
      <c r="AD1287" s="11" t="s">
        <v>2511</v>
      </c>
      <c r="AE1287" s="1"/>
    </row>
    <row r="1288" spans="1:31" ht="45.75" thickBot="1" x14ac:dyDescent="0.3">
      <c r="A1288" s="12">
        <f t="shared" si="19"/>
        <v>1282</v>
      </c>
      <c r="B1288" s="5" t="s">
        <v>2650</v>
      </c>
      <c r="C1288" s="6" t="s">
        <v>608</v>
      </c>
      <c r="D1288" s="7"/>
      <c r="E1288" s="1"/>
      <c r="F1288" s="1"/>
      <c r="G1288" s="4"/>
      <c r="H1288" s="1" t="s">
        <v>31</v>
      </c>
      <c r="I1288" s="1"/>
      <c r="J1288" s="1"/>
      <c r="K1288" s="4"/>
      <c r="L1288" s="1"/>
      <c r="M1288" s="1"/>
      <c r="N1288" s="1"/>
      <c r="O1288" s="1"/>
      <c r="P1288" s="1"/>
      <c r="Q1288" s="1" t="s">
        <v>31</v>
      </c>
      <c r="R1288" s="4"/>
      <c r="S1288" s="1"/>
      <c r="T1288" s="1"/>
      <c r="U1288" s="1"/>
      <c r="V1288" s="1"/>
      <c r="W1288" s="1"/>
      <c r="X1288" s="1"/>
      <c r="Y1288" s="1"/>
      <c r="Z1288" s="1"/>
      <c r="AA1288" s="1" t="s">
        <v>31</v>
      </c>
      <c r="AB1288" s="1"/>
      <c r="AC1288" s="1"/>
      <c r="AD1288" s="11" t="s">
        <v>2511</v>
      </c>
      <c r="AE1288" s="1"/>
    </row>
    <row r="1289" spans="1:31" ht="45.75" thickBot="1" x14ac:dyDescent="0.3">
      <c r="A1289" s="12">
        <f t="shared" ref="A1289:A1326" si="20">A1288+1</f>
        <v>1283</v>
      </c>
      <c r="B1289" s="5" t="s">
        <v>2651</v>
      </c>
      <c r="C1289" s="6" t="s">
        <v>646</v>
      </c>
      <c r="D1289" s="7"/>
      <c r="E1289" s="1"/>
      <c r="F1289" s="1"/>
      <c r="G1289" s="4"/>
      <c r="H1289" s="1" t="s">
        <v>31</v>
      </c>
      <c r="I1289" s="1"/>
      <c r="J1289" s="1"/>
      <c r="K1289" s="4"/>
      <c r="L1289" s="1"/>
      <c r="M1289" s="1"/>
      <c r="N1289" s="1"/>
      <c r="O1289" s="1"/>
      <c r="P1289" s="1"/>
      <c r="Q1289" s="1" t="s">
        <v>31</v>
      </c>
      <c r="R1289" s="4"/>
      <c r="S1289" s="1"/>
      <c r="T1289" s="1"/>
      <c r="U1289" s="1"/>
      <c r="V1289" s="1"/>
      <c r="W1289" s="1"/>
      <c r="X1289" s="1"/>
      <c r="Y1289" s="1"/>
      <c r="Z1289" s="1"/>
      <c r="AA1289" s="1" t="s">
        <v>31</v>
      </c>
      <c r="AB1289" s="1"/>
      <c r="AC1289" s="1"/>
      <c r="AD1289" s="11" t="s">
        <v>2511</v>
      </c>
      <c r="AE1289" s="1"/>
    </row>
    <row r="1290" spans="1:31" ht="45.75" thickBot="1" x14ac:dyDescent="0.3">
      <c r="A1290" s="12">
        <f t="shared" si="20"/>
        <v>1284</v>
      </c>
      <c r="B1290" s="5" t="s">
        <v>2652</v>
      </c>
      <c r="C1290" s="6" t="s">
        <v>657</v>
      </c>
      <c r="D1290" s="7"/>
      <c r="E1290" s="1"/>
      <c r="F1290" s="1"/>
      <c r="G1290" s="4"/>
      <c r="H1290" s="1" t="s">
        <v>31</v>
      </c>
      <c r="I1290" s="1"/>
      <c r="J1290" s="1"/>
      <c r="K1290" s="4"/>
      <c r="L1290" s="1"/>
      <c r="M1290" s="1"/>
      <c r="N1290" s="1"/>
      <c r="O1290" s="1"/>
      <c r="P1290" s="1"/>
      <c r="Q1290" s="1" t="s">
        <v>31</v>
      </c>
      <c r="R1290" s="4"/>
      <c r="S1290" s="1"/>
      <c r="T1290" s="1"/>
      <c r="U1290" s="1"/>
      <c r="V1290" s="1"/>
      <c r="W1290" s="1"/>
      <c r="X1290" s="1"/>
      <c r="Y1290" s="1"/>
      <c r="Z1290" s="1"/>
      <c r="AA1290" s="1" t="s">
        <v>31</v>
      </c>
      <c r="AB1290" s="1"/>
      <c r="AC1290" s="1"/>
      <c r="AD1290" s="11" t="s">
        <v>2511</v>
      </c>
      <c r="AE1290" s="1"/>
    </row>
    <row r="1291" spans="1:31" ht="45.75" thickBot="1" x14ac:dyDescent="0.3">
      <c r="A1291" s="12">
        <f t="shared" si="20"/>
        <v>1285</v>
      </c>
      <c r="B1291" s="5" t="s">
        <v>2653</v>
      </c>
      <c r="C1291" s="6" t="s">
        <v>668</v>
      </c>
      <c r="D1291" s="7"/>
      <c r="E1291" s="1"/>
      <c r="F1291" s="1"/>
      <c r="G1291" s="4"/>
      <c r="H1291" s="1" t="s">
        <v>31</v>
      </c>
      <c r="I1291" s="1"/>
      <c r="J1291" s="1"/>
      <c r="K1291" s="4"/>
      <c r="L1291" s="1"/>
      <c r="M1291" s="1"/>
      <c r="N1291" s="1"/>
      <c r="O1291" s="1"/>
      <c r="P1291" s="1"/>
      <c r="Q1291" s="1" t="s">
        <v>31</v>
      </c>
      <c r="R1291" s="4"/>
      <c r="S1291" s="1"/>
      <c r="T1291" s="1"/>
      <c r="U1291" s="1"/>
      <c r="V1291" s="1"/>
      <c r="W1291" s="1"/>
      <c r="X1291" s="1"/>
      <c r="Y1291" s="1"/>
      <c r="Z1291" s="1"/>
      <c r="AA1291" s="1" t="s">
        <v>31</v>
      </c>
      <c r="AB1291" s="1"/>
      <c r="AC1291" s="1"/>
      <c r="AD1291" s="11" t="s">
        <v>2511</v>
      </c>
      <c r="AE1291" s="1"/>
    </row>
    <row r="1292" spans="1:31" ht="45.75" thickBot="1" x14ac:dyDescent="0.3">
      <c r="A1292" s="12">
        <f t="shared" si="20"/>
        <v>1286</v>
      </c>
      <c r="B1292" s="5" t="s">
        <v>2654</v>
      </c>
      <c r="C1292" s="6" t="s">
        <v>670</v>
      </c>
      <c r="D1292" s="7"/>
      <c r="E1292" s="1"/>
      <c r="F1292" s="1"/>
      <c r="G1292" s="4"/>
      <c r="H1292" s="1" t="s">
        <v>31</v>
      </c>
      <c r="I1292" s="1"/>
      <c r="J1292" s="1"/>
      <c r="K1292" s="4"/>
      <c r="L1292" s="1"/>
      <c r="M1292" s="1"/>
      <c r="N1292" s="1"/>
      <c r="O1292" s="1"/>
      <c r="P1292" s="1"/>
      <c r="Q1292" s="1" t="s">
        <v>31</v>
      </c>
      <c r="R1292" s="4"/>
      <c r="S1292" s="1"/>
      <c r="T1292" s="1"/>
      <c r="U1292" s="1"/>
      <c r="V1292" s="1"/>
      <c r="W1292" s="1"/>
      <c r="X1292" s="1"/>
      <c r="Y1292" s="1"/>
      <c r="Z1292" s="1"/>
      <c r="AA1292" s="1" t="s">
        <v>31</v>
      </c>
      <c r="AB1292" s="1"/>
      <c r="AC1292" s="1"/>
      <c r="AD1292" s="11" t="s">
        <v>2511</v>
      </c>
      <c r="AE1292" s="1"/>
    </row>
    <row r="1293" spans="1:31" ht="45.75" thickBot="1" x14ac:dyDescent="0.3">
      <c r="A1293" s="12">
        <f t="shared" si="20"/>
        <v>1287</v>
      </c>
      <c r="B1293" s="5" t="s">
        <v>2655</v>
      </c>
      <c r="C1293" s="6" t="s">
        <v>670</v>
      </c>
      <c r="D1293" s="7"/>
      <c r="E1293" s="1"/>
      <c r="F1293" s="1"/>
      <c r="G1293" s="4"/>
      <c r="H1293" s="1" t="s">
        <v>31</v>
      </c>
      <c r="I1293" s="1"/>
      <c r="J1293" s="1"/>
      <c r="K1293" s="4"/>
      <c r="L1293" s="1"/>
      <c r="M1293" s="1"/>
      <c r="N1293" s="1"/>
      <c r="O1293" s="1"/>
      <c r="P1293" s="1"/>
      <c r="Q1293" s="1" t="s">
        <v>31</v>
      </c>
      <c r="R1293" s="4"/>
      <c r="S1293" s="1"/>
      <c r="T1293" s="1"/>
      <c r="U1293" s="1"/>
      <c r="V1293" s="1"/>
      <c r="W1293" s="1"/>
      <c r="X1293" s="1"/>
      <c r="Y1293" s="1"/>
      <c r="Z1293" s="1"/>
      <c r="AA1293" s="1" t="s">
        <v>31</v>
      </c>
      <c r="AB1293" s="1"/>
      <c r="AC1293" s="1"/>
      <c r="AD1293" s="11" t="s">
        <v>2511</v>
      </c>
      <c r="AE1293" s="1"/>
    </row>
    <row r="1294" spans="1:31" ht="45.75" thickBot="1" x14ac:dyDescent="0.3">
      <c r="A1294" s="12">
        <f t="shared" si="20"/>
        <v>1288</v>
      </c>
      <c r="B1294" s="5" t="s">
        <v>2656</v>
      </c>
      <c r="C1294" s="6" t="s">
        <v>688</v>
      </c>
      <c r="D1294" s="7"/>
      <c r="E1294" s="1"/>
      <c r="F1294" s="1"/>
      <c r="G1294" s="4"/>
      <c r="H1294" s="1" t="s">
        <v>31</v>
      </c>
      <c r="I1294" s="1"/>
      <c r="J1294" s="1"/>
      <c r="K1294" s="4"/>
      <c r="L1294" s="1"/>
      <c r="M1294" s="1"/>
      <c r="N1294" s="1"/>
      <c r="O1294" s="1"/>
      <c r="P1294" s="1"/>
      <c r="Q1294" s="1" t="s">
        <v>31</v>
      </c>
      <c r="R1294" s="4"/>
      <c r="S1294" s="1"/>
      <c r="T1294" s="1"/>
      <c r="U1294" s="1"/>
      <c r="V1294" s="1"/>
      <c r="W1294" s="1"/>
      <c r="X1294" s="1"/>
      <c r="Y1294" s="1"/>
      <c r="Z1294" s="1"/>
      <c r="AA1294" s="1" t="s">
        <v>31</v>
      </c>
      <c r="AB1294" s="1"/>
      <c r="AC1294" s="1"/>
      <c r="AD1294" s="11" t="s">
        <v>2511</v>
      </c>
      <c r="AE1294" s="1"/>
    </row>
    <row r="1295" spans="1:31" ht="45.75" thickBot="1" x14ac:dyDescent="0.3">
      <c r="A1295" s="12">
        <f t="shared" si="20"/>
        <v>1289</v>
      </c>
      <c r="B1295" s="5" t="s">
        <v>2657</v>
      </c>
      <c r="C1295" s="6" t="s">
        <v>688</v>
      </c>
      <c r="D1295" s="7"/>
      <c r="E1295" s="1"/>
      <c r="F1295" s="1"/>
      <c r="G1295" s="4"/>
      <c r="H1295" s="1" t="s">
        <v>31</v>
      </c>
      <c r="I1295" s="1"/>
      <c r="J1295" s="1"/>
      <c r="K1295" s="4"/>
      <c r="L1295" s="1"/>
      <c r="M1295" s="1"/>
      <c r="N1295" s="1"/>
      <c r="O1295" s="1"/>
      <c r="P1295" s="1"/>
      <c r="Q1295" s="1" t="s">
        <v>31</v>
      </c>
      <c r="R1295" s="4"/>
      <c r="S1295" s="1"/>
      <c r="T1295" s="1"/>
      <c r="U1295" s="1"/>
      <c r="V1295" s="1"/>
      <c r="W1295" s="1"/>
      <c r="X1295" s="1"/>
      <c r="Y1295" s="1"/>
      <c r="Z1295" s="1"/>
      <c r="AA1295" s="1" t="s">
        <v>31</v>
      </c>
      <c r="AB1295" s="1"/>
      <c r="AC1295" s="1"/>
      <c r="AD1295" s="11" t="s">
        <v>2511</v>
      </c>
      <c r="AE1295" s="1"/>
    </row>
    <row r="1296" spans="1:31" ht="45.75" thickBot="1" x14ac:dyDescent="0.3">
      <c r="A1296" s="12">
        <f t="shared" si="20"/>
        <v>1290</v>
      </c>
      <c r="B1296" s="5" t="s">
        <v>2658</v>
      </c>
      <c r="C1296" s="6" t="s">
        <v>770</v>
      </c>
      <c r="D1296" s="7"/>
      <c r="E1296" s="1"/>
      <c r="F1296" s="1"/>
      <c r="G1296" s="4"/>
      <c r="H1296" s="1" t="s">
        <v>31</v>
      </c>
      <c r="I1296" s="1"/>
      <c r="J1296" s="1"/>
      <c r="K1296" s="4"/>
      <c r="L1296" s="1"/>
      <c r="M1296" s="1"/>
      <c r="N1296" s="1"/>
      <c r="O1296" s="1"/>
      <c r="P1296" s="1"/>
      <c r="Q1296" s="1" t="s">
        <v>31</v>
      </c>
      <c r="R1296" s="4"/>
      <c r="S1296" s="1"/>
      <c r="T1296" s="1"/>
      <c r="U1296" s="1"/>
      <c r="V1296" s="1"/>
      <c r="W1296" s="1"/>
      <c r="X1296" s="1"/>
      <c r="Y1296" s="1"/>
      <c r="Z1296" s="1"/>
      <c r="AA1296" s="1" t="s">
        <v>31</v>
      </c>
      <c r="AB1296" s="1"/>
      <c r="AC1296" s="1"/>
      <c r="AD1296" s="11" t="s">
        <v>2511</v>
      </c>
      <c r="AE1296" s="1"/>
    </row>
    <row r="1297" spans="1:31" ht="45.75" thickBot="1" x14ac:dyDescent="0.3">
      <c r="A1297" s="12">
        <f t="shared" si="20"/>
        <v>1291</v>
      </c>
      <c r="B1297" s="5" t="s">
        <v>2659</v>
      </c>
      <c r="C1297" s="6" t="s">
        <v>779</v>
      </c>
      <c r="D1297" s="7"/>
      <c r="E1297" s="1"/>
      <c r="F1297" s="1"/>
      <c r="G1297" s="4"/>
      <c r="H1297" s="1" t="s">
        <v>31</v>
      </c>
      <c r="I1297" s="1"/>
      <c r="J1297" s="1"/>
      <c r="K1297" s="4"/>
      <c r="L1297" s="1"/>
      <c r="M1297" s="1"/>
      <c r="N1297" s="1"/>
      <c r="O1297" s="1"/>
      <c r="P1297" s="1"/>
      <c r="Q1297" s="1" t="s">
        <v>31</v>
      </c>
      <c r="R1297" s="4"/>
      <c r="S1297" s="1"/>
      <c r="T1297" s="1"/>
      <c r="U1297" s="1"/>
      <c r="V1297" s="1"/>
      <c r="W1297" s="1"/>
      <c r="X1297" s="1"/>
      <c r="Y1297" s="1"/>
      <c r="Z1297" s="1"/>
      <c r="AA1297" s="1" t="s">
        <v>31</v>
      </c>
      <c r="AB1297" s="1"/>
      <c r="AC1297" s="1"/>
      <c r="AD1297" s="11" t="s">
        <v>2511</v>
      </c>
      <c r="AE1297" s="1"/>
    </row>
    <row r="1298" spans="1:31" ht="45.75" thickBot="1" x14ac:dyDescent="0.3">
      <c r="A1298" s="12">
        <f t="shared" si="20"/>
        <v>1292</v>
      </c>
      <c r="B1298" s="5" t="s">
        <v>2660</v>
      </c>
      <c r="C1298" s="6" t="s">
        <v>831</v>
      </c>
      <c r="D1298" s="7"/>
      <c r="E1298" s="1"/>
      <c r="F1298" s="1"/>
      <c r="G1298" s="4"/>
      <c r="H1298" s="1" t="s">
        <v>31</v>
      </c>
      <c r="I1298" s="1"/>
      <c r="J1298" s="1"/>
      <c r="K1298" s="4"/>
      <c r="L1298" s="1"/>
      <c r="M1298" s="1"/>
      <c r="N1298" s="1"/>
      <c r="O1298" s="1"/>
      <c r="P1298" s="1"/>
      <c r="Q1298" s="1" t="s">
        <v>31</v>
      </c>
      <c r="R1298" s="4"/>
      <c r="S1298" s="1"/>
      <c r="T1298" s="1"/>
      <c r="U1298" s="1"/>
      <c r="V1298" s="1"/>
      <c r="W1298" s="1"/>
      <c r="X1298" s="1"/>
      <c r="Y1298" s="1"/>
      <c r="Z1298" s="1"/>
      <c r="AA1298" s="1" t="s">
        <v>31</v>
      </c>
      <c r="AB1298" s="1"/>
      <c r="AC1298" s="1"/>
      <c r="AD1298" s="11" t="s">
        <v>2511</v>
      </c>
      <c r="AE1298" s="1"/>
    </row>
    <row r="1299" spans="1:31" ht="45.75" thickBot="1" x14ac:dyDescent="0.3">
      <c r="A1299" s="12">
        <f t="shared" si="20"/>
        <v>1293</v>
      </c>
      <c r="B1299" s="5" t="s">
        <v>2661</v>
      </c>
      <c r="C1299" s="6" t="s">
        <v>841</v>
      </c>
      <c r="D1299" s="7"/>
      <c r="E1299" s="1"/>
      <c r="F1299" s="1"/>
      <c r="G1299" s="4"/>
      <c r="H1299" s="1" t="s">
        <v>31</v>
      </c>
      <c r="I1299" s="1"/>
      <c r="J1299" s="1"/>
      <c r="K1299" s="4"/>
      <c r="L1299" s="1"/>
      <c r="M1299" s="1"/>
      <c r="N1299" s="1"/>
      <c r="O1299" s="1"/>
      <c r="P1299" s="1"/>
      <c r="Q1299" s="1" t="s">
        <v>31</v>
      </c>
      <c r="R1299" s="4"/>
      <c r="S1299" s="1"/>
      <c r="T1299" s="1"/>
      <c r="U1299" s="1"/>
      <c r="V1299" s="1"/>
      <c r="W1299" s="1"/>
      <c r="X1299" s="1"/>
      <c r="Y1299" s="1"/>
      <c r="Z1299" s="1"/>
      <c r="AA1299" s="1" t="s">
        <v>31</v>
      </c>
      <c r="AB1299" s="1"/>
      <c r="AC1299" s="1"/>
      <c r="AD1299" s="11" t="s">
        <v>2511</v>
      </c>
      <c r="AE1299" s="1"/>
    </row>
    <row r="1300" spans="1:31" ht="45.75" thickBot="1" x14ac:dyDescent="0.3">
      <c r="A1300" s="12">
        <f t="shared" si="20"/>
        <v>1294</v>
      </c>
      <c r="B1300" s="5" t="s">
        <v>2662</v>
      </c>
      <c r="C1300" s="6" t="s">
        <v>855</v>
      </c>
      <c r="D1300" s="7"/>
      <c r="E1300" s="1"/>
      <c r="F1300" s="1"/>
      <c r="G1300" s="4"/>
      <c r="H1300" s="1" t="s">
        <v>31</v>
      </c>
      <c r="I1300" s="1"/>
      <c r="J1300" s="1"/>
      <c r="K1300" s="4"/>
      <c r="L1300" s="1"/>
      <c r="M1300" s="1"/>
      <c r="N1300" s="1"/>
      <c r="O1300" s="1"/>
      <c r="P1300" s="1"/>
      <c r="Q1300" s="1" t="s">
        <v>31</v>
      </c>
      <c r="R1300" s="4"/>
      <c r="S1300" s="1"/>
      <c r="T1300" s="1"/>
      <c r="U1300" s="1"/>
      <c r="V1300" s="1"/>
      <c r="W1300" s="1"/>
      <c r="X1300" s="1"/>
      <c r="Y1300" s="1"/>
      <c r="Z1300" s="1"/>
      <c r="AA1300" s="1" t="s">
        <v>31</v>
      </c>
      <c r="AB1300" s="1"/>
      <c r="AC1300" s="1"/>
      <c r="AD1300" s="11" t="s">
        <v>2511</v>
      </c>
      <c r="AE1300" s="1"/>
    </row>
    <row r="1301" spans="1:31" ht="45.75" thickBot="1" x14ac:dyDescent="0.3">
      <c r="A1301" s="12">
        <f t="shared" si="20"/>
        <v>1295</v>
      </c>
      <c r="B1301" s="5" t="s">
        <v>2663</v>
      </c>
      <c r="C1301" s="6" t="s">
        <v>877</v>
      </c>
      <c r="D1301" s="7"/>
      <c r="E1301" s="1"/>
      <c r="F1301" s="1"/>
      <c r="G1301" s="4"/>
      <c r="H1301" s="1" t="s">
        <v>31</v>
      </c>
      <c r="I1301" s="1"/>
      <c r="J1301" s="1"/>
      <c r="K1301" s="4"/>
      <c r="L1301" s="1"/>
      <c r="M1301" s="1"/>
      <c r="N1301" s="1"/>
      <c r="O1301" s="1"/>
      <c r="P1301" s="1"/>
      <c r="Q1301" s="1" t="s">
        <v>31</v>
      </c>
      <c r="R1301" s="4"/>
      <c r="S1301" s="1"/>
      <c r="T1301" s="1"/>
      <c r="U1301" s="1"/>
      <c r="V1301" s="1"/>
      <c r="W1301" s="1"/>
      <c r="X1301" s="1"/>
      <c r="Y1301" s="1"/>
      <c r="Z1301" s="1"/>
      <c r="AA1301" s="1" t="s">
        <v>31</v>
      </c>
      <c r="AB1301" s="1"/>
      <c r="AC1301" s="1"/>
      <c r="AD1301" s="11" t="s">
        <v>2511</v>
      </c>
      <c r="AE1301" s="1"/>
    </row>
    <row r="1302" spans="1:31" ht="45.75" thickBot="1" x14ac:dyDescent="0.3">
      <c r="A1302" s="12">
        <f t="shared" si="20"/>
        <v>1296</v>
      </c>
      <c r="B1302" s="5" t="s">
        <v>2664</v>
      </c>
      <c r="C1302" s="6" t="s">
        <v>877</v>
      </c>
      <c r="D1302" s="7"/>
      <c r="E1302" s="1"/>
      <c r="F1302" s="1"/>
      <c r="G1302" s="4"/>
      <c r="H1302" s="1" t="s">
        <v>31</v>
      </c>
      <c r="I1302" s="1"/>
      <c r="J1302" s="1"/>
      <c r="K1302" s="4"/>
      <c r="L1302" s="1"/>
      <c r="M1302" s="1"/>
      <c r="N1302" s="1"/>
      <c r="O1302" s="1"/>
      <c r="P1302" s="1"/>
      <c r="Q1302" s="1" t="s">
        <v>31</v>
      </c>
      <c r="R1302" s="4"/>
      <c r="S1302" s="1"/>
      <c r="T1302" s="1"/>
      <c r="U1302" s="1"/>
      <c r="V1302" s="1"/>
      <c r="W1302" s="1"/>
      <c r="X1302" s="1"/>
      <c r="Y1302" s="1"/>
      <c r="Z1302" s="1"/>
      <c r="AA1302" s="1" t="s">
        <v>31</v>
      </c>
      <c r="AB1302" s="1"/>
      <c r="AC1302" s="1"/>
      <c r="AD1302" s="11" t="s">
        <v>2511</v>
      </c>
      <c r="AE1302" s="1"/>
    </row>
    <row r="1303" spans="1:31" ht="45.75" thickBot="1" x14ac:dyDescent="0.3">
      <c r="A1303" s="12">
        <f t="shared" si="20"/>
        <v>1297</v>
      </c>
      <c r="B1303" s="5" t="s">
        <v>2665</v>
      </c>
      <c r="C1303" s="6" t="s">
        <v>906</v>
      </c>
      <c r="D1303" s="7"/>
      <c r="E1303" s="1"/>
      <c r="F1303" s="1"/>
      <c r="G1303" s="4"/>
      <c r="H1303" s="1" t="s">
        <v>31</v>
      </c>
      <c r="I1303" s="1"/>
      <c r="J1303" s="1"/>
      <c r="K1303" s="4"/>
      <c r="L1303" s="1"/>
      <c r="M1303" s="1"/>
      <c r="N1303" s="1"/>
      <c r="O1303" s="1"/>
      <c r="P1303" s="1"/>
      <c r="Q1303" s="1" t="s">
        <v>31</v>
      </c>
      <c r="R1303" s="4"/>
      <c r="S1303" s="1"/>
      <c r="T1303" s="1"/>
      <c r="U1303" s="1"/>
      <c r="V1303" s="1"/>
      <c r="W1303" s="1"/>
      <c r="X1303" s="1"/>
      <c r="Y1303" s="1"/>
      <c r="Z1303" s="1"/>
      <c r="AA1303" s="1" t="s">
        <v>31</v>
      </c>
      <c r="AB1303" s="1"/>
      <c r="AC1303" s="1"/>
      <c r="AD1303" s="11" t="s">
        <v>2511</v>
      </c>
      <c r="AE1303" s="1"/>
    </row>
    <row r="1304" spans="1:31" ht="45.75" thickBot="1" x14ac:dyDescent="0.3">
      <c r="A1304" s="12">
        <f t="shared" si="20"/>
        <v>1298</v>
      </c>
      <c r="B1304" s="5" t="s">
        <v>2666</v>
      </c>
      <c r="C1304" s="6" t="s">
        <v>940</v>
      </c>
      <c r="D1304" s="7"/>
      <c r="E1304" s="1"/>
      <c r="F1304" s="1"/>
      <c r="G1304" s="4"/>
      <c r="H1304" s="1" t="s">
        <v>31</v>
      </c>
      <c r="I1304" s="1"/>
      <c r="J1304" s="1"/>
      <c r="K1304" s="4"/>
      <c r="L1304" s="1"/>
      <c r="M1304" s="1"/>
      <c r="N1304" s="1"/>
      <c r="O1304" s="1"/>
      <c r="P1304" s="1"/>
      <c r="Q1304" s="1" t="s">
        <v>31</v>
      </c>
      <c r="R1304" s="4"/>
      <c r="S1304" s="1"/>
      <c r="T1304" s="1"/>
      <c r="U1304" s="1"/>
      <c r="V1304" s="1"/>
      <c r="W1304" s="1"/>
      <c r="X1304" s="1"/>
      <c r="Y1304" s="1"/>
      <c r="Z1304" s="1"/>
      <c r="AA1304" s="1" t="s">
        <v>31</v>
      </c>
      <c r="AB1304" s="1"/>
      <c r="AC1304" s="1"/>
      <c r="AD1304" s="11" t="s">
        <v>2511</v>
      </c>
      <c r="AE1304" s="1"/>
    </row>
    <row r="1305" spans="1:31" ht="45.75" thickBot="1" x14ac:dyDescent="0.3">
      <c r="A1305" s="12">
        <f t="shared" si="20"/>
        <v>1299</v>
      </c>
      <c r="B1305" s="5" t="s">
        <v>2667</v>
      </c>
      <c r="C1305" s="6" t="s">
        <v>940</v>
      </c>
      <c r="D1305" s="7"/>
      <c r="E1305" s="1"/>
      <c r="F1305" s="1"/>
      <c r="G1305" s="4"/>
      <c r="H1305" s="1" t="s">
        <v>31</v>
      </c>
      <c r="I1305" s="1"/>
      <c r="J1305" s="1"/>
      <c r="K1305" s="4"/>
      <c r="L1305" s="1"/>
      <c r="M1305" s="1"/>
      <c r="N1305" s="1"/>
      <c r="O1305" s="1"/>
      <c r="P1305" s="1"/>
      <c r="Q1305" s="1" t="s">
        <v>31</v>
      </c>
      <c r="R1305" s="4"/>
      <c r="S1305" s="1"/>
      <c r="T1305" s="1"/>
      <c r="U1305" s="1"/>
      <c r="V1305" s="1"/>
      <c r="W1305" s="1"/>
      <c r="X1305" s="1"/>
      <c r="Y1305" s="1"/>
      <c r="Z1305" s="1"/>
      <c r="AA1305" s="1" t="s">
        <v>31</v>
      </c>
      <c r="AB1305" s="1"/>
      <c r="AC1305" s="1"/>
      <c r="AD1305" s="11" t="s">
        <v>2511</v>
      </c>
      <c r="AE1305" s="1"/>
    </row>
    <row r="1306" spans="1:31" ht="45.75" thickBot="1" x14ac:dyDescent="0.3">
      <c r="A1306" s="12">
        <f t="shared" si="20"/>
        <v>1300</v>
      </c>
      <c r="B1306" s="5" t="s">
        <v>2668</v>
      </c>
      <c r="C1306" s="6" t="s">
        <v>940</v>
      </c>
      <c r="D1306" s="7"/>
      <c r="E1306" s="1"/>
      <c r="F1306" s="1"/>
      <c r="G1306" s="4"/>
      <c r="H1306" s="1" t="s">
        <v>31</v>
      </c>
      <c r="I1306" s="1"/>
      <c r="J1306" s="1"/>
      <c r="K1306" s="4"/>
      <c r="L1306" s="1"/>
      <c r="M1306" s="1"/>
      <c r="N1306" s="1"/>
      <c r="O1306" s="1"/>
      <c r="P1306" s="1"/>
      <c r="Q1306" s="1" t="s">
        <v>31</v>
      </c>
      <c r="R1306" s="4"/>
      <c r="S1306" s="1"/>
      <c r="T1306" s="1"/>
      <c r="U1306" s="1"/>
      <c r="V1306" s="1"/>
      <c r="W1306" s="1"/>
      <c r="X1306" s="1"/>
      <c r="Y1306" s="1"/>
      <c r="Z1306" s="1"/>
      <c r="AA1306" s="1" t="s">
        <v>31</v>
      </c>
      <c r="AB1306" s="1"/>
      <c r="AC1306" s="1"/>
      <c r="AD1306" s="11" t="s">
        <v>2511</v>
      </c>
      <c r="AE1306" s="1"/>
    </row>
    <row r="1307" spans="1:31" ht="45.75" thickBot="1" x14ac:dyDescent="0.3">
      <c r="A1307" s="12">
        <f t="shared" si="20"/>
        <v>1301</v>
      </c>
      <c r="B1307" s="5" t="s">
        <v>2669</v>
      </c>
      <c r="C1307" s="6" t="s">
        <v>956</v>
      </c>
      <c r="D1307" s="7"/>
      <c r="E1307" s="1"/>
      <c r="F1307" s="1"/>
      <c r="G1307" s="4"/>
      <c r="H1307" s="1" t="s">
        <v>31</v>
      </c>
      <c r="I1307" s="1"/>
      <c r="J1307" s="1"/>
      <c r="K1307" s="4"/>
      <c r="L1307" s="1"/>
      <c r="M1307" s="1"/>
      <c r="N1307" s="1"/>
      <c r="O1307" s="1"/>
      <c r="P1307" s="1"/>
      <c r="Q1307" s="1" t="s">
        <v>31</v>
      </c>
      <c r="R1307" s="4"/>
      <c r="S1307" s="1"/>
      <c r="T1307" s="1"/>
      <c r="U1307" s="1"/>
      <c r="V1307" s="1"/>
      <c r="W1307" s="1"/>
      <c r="X1307" s="1"/>
      <c r="Y1307" s="1"/>
      <c r="Z1307" s="1"/>
      <c r="AA1307" s="1" t="s">
        <v>31</v>
      </c>
      <c r="AB1307" s="1"/>
      <c r="AC1307" s="1"/>
      <c r="AD1307" s="11" t="s">
        <v>2511</v>
      </c>
      <c r="AE1307" s="1"/>
    </row>
    <row r="1308" spans="1:31" ht="45.75" thickBot="1" x14ac:dyDescent="0.3">
      <c r="A1308" s="12">
        <f t="shared" si="20"/>
        <v>1302</v>
      </c>
      <c r="B1308" s="5" t="s">
        <v>2670</v>
      </c>
      <c r="C1308" s="6" t="s">
        <v>973</v>
      </c>
      <c r="D1308" s="7"/>
      <c r="E1308" s="1"/>
      <c r="F1308" s="1"/>
      <c r="G1308" s="4"/>
      <c r="H1308" s="1" t="s">
        <v>31</v>
      </c>
      <c r="I1308" s="1"/>
      <c r="J1308" s="1"/>
      <c r="K1308" s="4"/>
      <c r="L1308" s="1"/>
      <c r="M1308" s="1"/>
      <c r="N1308" s="1"/>
      <c r="O1308" s="1"/>
      <c r="P1308" s="1"/>
      <c r="Q1308" s="1" t="s">
        <v>31</v>
      </c>
      <c r="R1308" s="4"/>
      <c r="S1308" s="1"/>
      <c r="T1308" s="1"/>
      <c r="U1308" s="1"/>
      <c r="V1308" s="1"/>
      <c r="W1308" s="1"/>
      <c r="X1308" s="1"/>
      <c r="Y1308" s="1"/>
      <c r="Z1308" s="1"/>
      <c r="AA1308" s="1" t="s">
        <v>31</v>
      </c>
      <c r="AB1308" s="1"/>
      <c r="AC1308" s="1"/>
      <c r="AD1308" s="11" t="s">
        <v>2511</v>
      </c>
      <c r="AE1308" s="1"/>
    </row>
    <row r="1309" spans="1:31" ht="45.75" thickBot="1" x14ac:dyDescent="0.3">
      <c r="A1309" s="12">
        <f t="shared" si="20"/>
        <v>1303</v>
      </c>
      <c r="B1309" s="5" t="s">
        <v>2671</v>
      </c>
      <c r="C1309" s="6" t="s">
        <v>994</v>
      </c>
      <c r="D1309" s="7"/>
      <c r="E1309" s="1"/>
      <c r="F1309" s="1"/>
      <c r="G1309" s="4"/>
      <c r="H1309" s="1" t="s">
        <v>31</v>
      </c>
      <c r="I1309" s="1"/>
      <c r="J1309" s="1"/>
      <c r="K1309" s="4"/>
      <c r="L1309" s="1"/>
      <c r="M1309" s="1"/>
      <c r="N1309" s="1"/>
      <c r="O1309" s="1"/>
      <c r="P1309" s="1"/>
      <c r="Q1309" s="1" t="s">
        <v>31</v>
      </c>
      <c r="R1309" s="4"/>
      <c r="S1309" s="1"/>
      <c r="T1309" s="1"/>
      <c r="U1309" s="1"/>
      <c r="V1309" s="1"/>
      <c r="W1309" s="1"/>
      <c r="X1309" s="1"/>
      <c r="Y1309" s="1"/>
      <c r="Z1309" s="1"/>
      <c r="AA1309" s="1" t="s">
        <v>31</v>
      </c>
      <c r="AB1309" s="1"/>
      <c r="AC1309" s="1"/>
      <c r="AD1309" s="11" t="s">
        <v>2511</v>
      </c>
      <c r="AE1309" s="1"/>
    </row>
    <row r="1310" spans="1:31" ht="45.75" thickBot="1" x14ac:dyDescent="0.3">
      <c r="A1310" s="12">
        <f t="shared" si="20"/>
        <v>1304</v>
      </c>
      <c r="B1310" s="5" t="s">
        <v>2672</v>
      </c>
      <c r="C1310" s="6" t="s">
        <v>1004</v>
      </c>
      <c r="D1310" s="7"/>
      <c r="E1310" s="1"/>
      <c r="F1310" s="1"/>
      <c r="G1310" s="4"/>
      <c r="H1310" s="1" t="s">
        <v>31</v>
      </c>
      <c r="I1310" s="1"/>
      <c r="J1310" s="1"/>
      <c r="K1310" s="4"/>
      <c r="L1310" s="1"/>
      <c r="M1310" s="1"/>
      <c r="N1310" s="1"/>
      <c r="O1310" s="1"/>
      <c r="P1310" s="1"/>
      <c r="Q1310" s="1" t="s">
        <v>31</v>
      </c>
      <c r="R1310" s="4"/>
      <c r="S1310" s="1"/>
      <c r="T1310" s="1"/>
      <c r="U1310" s="1"/>
      <c r="V1310" s="1"/>
      <c r="W1310" s="1"/>
      <c r="X1310" s="1"/>
      <c r="Y1310" s="1"/>
      <c r="Z1310" s="1"/>
      <c r="AA1310" s="1" t="s">
        <v>31</v>
      </c>
      <c r="AB1310" s="1"/>
      <c r="AC1310" s="1"/>
      <c r="AD1310" s="11" t="s">
        <v>2511</v>
      </c>
      <c r="AE1310" s="1"/>
    </row>
    <row r="1311" spans="1:31" ht="45.75" thickBot="1" x14ac:dyDescent="0.3">
      <c r="A1311" s="12">
        <f t="shared" si="20"/>
        <v>1305</v>
      </c>
      <c r="B1311" s="5" t="s">
        <v>2673</v>
      </c>
      <c r="C1311" s="6" t="s">
        <v>1008</v>
      </c>
      <c r="D1311" s="7"/>
      <c r="E1311" s="1"/>
      <c r="F1311" s="1"/>
      <c r="G1311" s="4"/>
      <c r="H1311" s="1" t="s">
        <v>31</v>
      </c>
      <c r="I1311" s="1"/>
      <c r="J1311" s="1"/>
      <c r="K1311" s="4"/>
      <c r="L1311" s="1"/>
      <c r="M1311" s="1"/>
      <c r="N1311" s="1"/>
      <c r="O1311" s="1"/>
      <c r="P1311" s="1"/>
      <c r="Q1311" s="1" t="s">
        <v>31</v>
      </c>
      <c r="R1311" s="4"/>
      <c r="S1311" s="1"/>
      <c r="T1311" s="1"/>
      <c r="U1311" s="1"/>
      <c r="V1311" s="1"/>
      <c r="W1311" s="1"/>
      <c r="X1311" s="1"/>
      <c r="Y1311" s="1"/>
      <c r="Z1311" s="1"/>
      <c r="AA1311" s="1" t="s">
        <v>31</v>
      </c>
      <c r="AB1311" s="1"/>
      <c r="AC1311" s="1"/>
      <c r="AD1311" s="11" t="s">
        <v>2511</v>
      </c>
      <c r="AE1311" s="1"/>
    </row>
    <row r="1312" spans="1:31" ht="45.75" thickBot="1" x14ac:dyDescent="0.3">
      <c r="A1312" s="12">
        <f t="shared" si="20"/>
        <v>1306</v>
      </c>
      <c r="B1312" s="5" t="s">
        <v>2674</v>
      </c>
      <c r="C1312" s="6" t="s">
        <v>1016</v>
      </c>
      <c r="D1312" s="7"/>
      <c r="E1312" s="1"/>
      <c r="F1312" s="1"/>
      <c r="G1312" s="4"/>
      <c r="H1312" s="1" t="s">
        <v>31</v>
      </c>
      <c r="I1312" s="1"/>
      <c r="J1312" s="1"/>
      <c r="K1312" s="4"/>
      <c r="L1312" s="1"/>
      <c r="M1312" s="1"/>
      <c r="N1312" s="1"/>
      <c r="O1312" s="1"/>
      <c r="P1312" s="1"/>
      <c r="Q1312" s="1" t="s">
        <v>31</v>
      </c>
      <c r="R1312" s="4"/>
      <c r="S1312" s="1"/>
      <c r="T1312" s="1"/>
      <c r="U1312" s="1"/>
      <c r="V1312" s="1"/>
      <c r="W1312" s="1"/>
      <c r="X1312" s="1"/>
      <c r="Y1312" s="1"/>
      <c r="Z1312" s="1"/>
      <c r="AA1312" s="1" t="s">
        <v>31</v>
      </c>
      <c r="AB1312" s="1"/>
      <c r="AC1312" s="1"/>
      <c r="AD1312" s="11" t="s">
        <v>2511</v>
      </c>
      <c r="AE1312" s="1"/>
    </row>
    <row r="1313" spans="1:31" ht="45.75" thickBot="1" x14ac:dyDescent="0.3">
      <c r="A1313" s="12">
        <f t="shared" si="20"/>
        <v>1307</v>
      </c>
      <c r="B1313" s="5" t="s">
        <v>2675</v>
      </c>
      <c r="C1313" s="6" t="s">
        <v>1020</v>
      </c>
      <c r="D1313" s="7"/>
      <c r="E1313" s="1"/>
      <c r="F1313" s="1"/>
      <c r="G1313" s="4"/>
      <c r="H1313" s="1" t="s">
        <v>31</v>
      </c>
      <c r="I1313" s="1"/>
      <c r="J1313" s="1"/>
      <c r="K1313" s="4"/>
      <c r="L1313" s="1"/>
      <c r="M1313" s="1"/>
      <c r="N1313" s="1"/>
      <c r="O1313" s="1"/>
      <c r="P1313" s="1"/>
      <c r="Q1313" s="1" t="s">
        <v>31</v>
      </c>
      <c r="R1313" s="4"/>
      <c r="S1313" s="1"/>
      <c r="T1313" s="1"/>
      <c r="U1313" s="1"/>
      <c r="V1313" s="1"/>
      <c r="W1313" s="1"/>
      <c r="X1313" s="1"/>
      <c r="Y1313" s="1"/>
      <c r="Z1313" s="1"/>
      <c r="AA1313" s="1" t="s">
        <v>31</v>
      </c>
      <c r="AB1313" s="1"/>
      <c r="AC1313" s="1"/>
      <c r="AD1313" s="11" t="s">
        <v>2511</v>
      </c>
      <c r="AE1313" s="1"/>
    </row>
    <row r="1314" spans="1:31" ht="45.75" thickBot="1" x14ac:dyDescent="0.3">
      <c r="A1314" s="12">
        <f t="shared" si="20"/>
        <v>1308</v>
      </c>
      <c r="B1314" s="5" t="s">
        <v>2676</v>
      </c>
      <c r="C1314" s="6" t="s">
        <v>1030</v>
      </c>
      <c r="D1314" s="7"/>
      <c r="E1314" s="1"/>
      <c r="F1314" s="1"/>
      <c r="G1314" s="4"/>
      <c r="H1314" s="1" t="s">
        <v>31</v>
      </c>
      <c r="I1314" s="1"/>
      <c r="J1314" s="1"/>
      <c r="K1314" s="4"/>
      <c r="L1314" s="1"/>
      <c r="M1314" s="1"/>
      <c r="N1314" s="1"/>
      <c r="O1314" s="1"/>
      <c r="P1314" s="1"/>
      <c r="Q1314" s="1" t="s">
        <v>31</v>
      </c>
      <c r="R1314" s="4"/>
      <c r="S1314" s="1"/>
      <c r="T1314" s="1"/>
      <c r="U1314" s="1"/>
      <c r="V1314" s="1"/>
      <c r="W1314" s="1"/>
      <c r="X1314" s="1"/>
      <c r="Y1314" s="1"/>
      <c r="Z1314" s="1"/>
      <c r="AA1314" s="1" t="s">
        <v>31</v>
      </c>
      <c r="AB1314" s="1"/>
      <c r="AC1314" s="1"/>
      <c r="AD1314" s="11" t="s">
        <v>2511</v>
      </c>
      <c r="AE1314" s="1"/>
    </row>
    <row r="1315" spans="1:31" ht="45.75" thickBot="1" x14ac:dyDescent="0.3">
      <c r="A1315" s="12">
        <f t="shared" si="20"/>
        <v>1309</v>
      </c>
      <c r="B1315" s="5" t="s">
        <v>2677</v>
      </c>
      <c r="C1315" s="6" t="s">
        <v>1061</v>
      </c>
      <c r="D1315" s="7"/>
      <c r="E1315" s="1"/>
      <c r="F1315" s="1"/>
      <c r="G1315" s="4"/>
      <c r="H1315" s="1" t="s">
        <v>31</v>
      </c>
      <c r="I1315" s="1"/>
      <c r="J1315" s="1"/>
      <c r="K1315" s="4"/>
      <c r="L1315" s="1"/>
      <c r="M1315" s="1"/>
      <c r="N1315" s="1"/>
      <c r="O1315" s="1"/>
      <c r="P1315" s="1"/>
      <c r="Q1315" s="1" t="s">
        <v>31</v>
      </c>
      <c r="R1315" s="4"/>
      <c r="S1315" s="1"/>
      <c r="T1315" s="1"/>
      <c r="U1315" s="1"/>
      <c r="V1315" s="1"/>
      <c r="W1315" s="1"/>
      <c r="X1315" s="1"/>
      <c r="Y1315" s="1"/>
      <c r="Z1315" s="1"/>
      <c r="AA1315" s="1" t="s">
        <v>31</v>
      </c>
      <c r="AB1315" s="1"/>
      <c r="AC1315" s="1"/>
      <c r="AD1315" s="11" t="s">
        <v>2511</v>
      </c>
      <c r="AE1315" s="1"/>
    </row>
    <row r="1316" spans="1:31" ht="45.75" thickBot="1" x14ac:dyDescent="0.3">
      <c r="A1316" s="12">
        <f t="shared" si="20"/>
        <v>1310</v>
      </c>
      <c r="B1316" s="5" t="s">
        <v>2678</v>
      </c>
      <c r="C1316" s="6" t="s">
        <v>1063</v>
      </c>
      <c r="D1316" s="7"/>
      <c r="E1316" s="1"/>
      <c r="F1316" s="1"/>
      <c r="G1316" s="4"/>
      <c r="H1316" s="1" t="s">
        <v>31</v>
      </c>
      <c r="I1316" s="1"/>
      <c r="J1316" s="1"/>
      <c r="K1316" s="4"/>
      <c r="L1316" s="1"/>
      <c r="M1316" s="1"/>
      <c r="N1316" s="1"/>
      <c r="O1316" s="1"/>
      <c r="P1316" s="1"/>
      <c r="Q1316" s="1" t="s">
        <v>31</v>
      </c>
      <c r="R1316" s="4"/>
      <c r="S1316" s="1"/>
      <c r="T1316" s="1"/>
      <c r="U1316" s="1"/>
      <c r="V1316" s="1"/>
      <c r="W1316" s="1"/>
      <c r="X1316" s="1"/>
      <c r="Y1316" s="1"/>
      <c r="Z1316" s="1"/>
      <c r="AA1316" s="1" t="s">
        <v>31</v>
      </c>
      <c r="AB1316" s="1"/>
      <c r="AC1316" s="1"/>
      <c r="AD1316" s="11" t="s">
        <v>2511</v>
      </c>
      <c r="AE1316" s="1"/>
    </row>
    <row r="1317" spans="1:31" ht="45.75" thickBot="1" x14ac:dyDescent="0.3">
      <c r="A1317" s="12">
        <f t="shared" si="20"/>
        <v>1311</v>
      </c>
      <c r="B1317" s="5" t="s">
        <v>2679</v>
      </c>
      <c r="C1317" s="6" t="s">
        <v>2570</v>
      </c>
      <c r="D1317" s="7"/>
      <c r="E1317" s="1"/>
      <c r="F1317" s="1"/>
      <c r="G1317" s="4"/>
      <c r="H1317" s="1" t="s">
        <v>31</v>
      </c>
      <c r="I1317" s="1"/>
      <c r="J1317" s="1"/>
      <c r="K1317" s="4"/>
      <c r="L1317" s="1"/>
      <c r="M1317" s="1"/>
      <c r="N1317" s="1"/>
      <c r="O1317" s="1"/>
      <c r="P1317" s="1"/>
      <c r="Q1317" s="1" t="s">
        <v>31</v>
      </c>
      <c r="R1317" s="4"/>
      <c r="S1317" s="1"/>
      <c r="T1317" s="1"/>
      <c r="U1317" s="1"/>
      <c r="V1317" s="1"/>
      <c r="W1317" s="1"/>
      <c r="X1317" s="1"/>
      <c r="Y1317" s="1"/>
      <c r="Z1317" s="1"/>
      <c r="AA1317" s="1" t="s">
        <v>31</v>
      </c>
      <c r="AB1317" s="1"/>
      <c r="AC1317" s="1"/>
      <c r="AD1317" s="11" t="s">
        <v>2511</v>
      </c>
      <c r="AE1317" s="1"/>
    </row>
    <row r="1318" spans="1:31" ht="45.75" thickBot="1" x14ac:dyDescent="0.3">
      <c r="A1318" s="12">
        <f t="shared" si="20"/>
        <v>1312</v>
      </c>
      <c r="B1318" s="5" t="s">
        <v>2680</v>
      </c>
      <c r="C1318" s="6" t="s">
        <v>1115</v>
      </c>
      <c r="D1318" s="7"/>
      <c r="E1318" s="1"/>
      <c r="F1318" s="1"/>
      <c r="G1318" s="4"/>
      <c r="H1318" s="1" t="s">
        <v>31</v>
      </c>
      <c r="I1318" s="1"/>
      <c r="J1318" s="1"/>
      <c r="K1318" s="4"/>
      <c r="L1318" s="1"/>
      <c r="M1318" s="1"/>
      <c r="N1318" s="1"/>
      <c r="O1318" s="1"/>
      <c r="P1318" s="1"/>
      <c r="Q1318" s="1" t="s">
        <v>31</v>
      </c>
      <c r="R1318" s="4"/>
      <c r="S1318" s="1"/>
      <c r="T1318" s="1"/>
      <c r="U1318" s="1"/>
      <c r="V1318" s="1"/>
      <c r="W1318" s="1"/>
      <c r="X1318" s="1"/>
      <c r="Y1318" s="1"/>
      <c r="Z1318" s="1"/>
      <c r="AA1318" s="1" t="s">
        <v>31</v>
      </c>
      <c r="AB1318" s="1"/>
      <c r="AC1318" s="1"/>
      <c r="AD1318" s="11" t="s">
        <v>2511</v>
      </c>
      <c r="AE1318" s="1"/>
    </row>
    <row r="1319" spans="1:31" ht="45.75" thickBot="1" x14ac:dyDescent="0.3">
      <c r="A1319" s="12">
        <f t="shared" si="20"/>
        <v>1313</v>
      </c>
      <c r="B1319" s="5" t="s">
        <v>2681</v>
      </c>
      <c r="C1319" s="6" t="s">
        <v>1157</v>
      </c>
      <c r="D1319" s="7"/>
      <c r="E1319" s="1"/>
      <c r="F1319" s="1"/>
      <c r="G1319" s="4"/>
      <c r="H1319" s="1" t="s">
        <v>31</v>
      </c>
      <c r="I1319" s="1"/>
      <c r="J1319" s="1"/>
      <c r="K1319" s="4"/>
      <c r="L1319" s="1"/>
      <c r="M1319" s="1"/>
      <c r="N1319" s="1"/>
      <c r="O1319" s="1"/>
      <c r="P1319" s="1"/>
      <c r="Q1319" s="1" t="s">
        <v>31</v>
      </c>
      <c r="R1319" s="4"/>
      <c r="S1319" s="1"/>
      <c r="T1319" s="1"/>
      <c r="U1319" s="1"/>
      <c r="V1319" s="1"/>
      <c r="W1319" s="1"/>
      <c r="X1319" s="1"/>
      <c r="Y1319" s="1"/>
      <c r="Z1319" s="1"/>
      <c r="AA1319" s="1" t="s">
        <v>31</v>
      </c>
      <c r="AB1319" s="1"/>
      <c r="AC1319" s="1"/>
      <c r="AD1319" s="11" t="s">
        <v>2511</v>
      </c>
      <c r="AE1319" s="1"/>
    </row>
    <row r="1320" spans="1:31" ht="45.75" thickBot="1" x14ac:dyDescent="0.3">
      <c r="A1320" s="12">
        <f t="shared" si="20"/>
        <v>1314</v>
      </c>
      <c r="B1320" s="5" t="s">
        <v>2682</v>
      </c>
      <c r="C1320" s="6" t="s">
        <v>1176</v>
      </c>
      <c r="D1320" s="7"/>
      <c r="E1320" s="1"/>
      <c r="F1320" s="1"/>
      <c r="G1320" s="4"/>
      <c r="H1320" s="1" t="s">
        <v>31</v>
      </c>
      <c r="I1320" s="1"/>
      <c r="J1320" s="1"/>
      <c r="K1320" s="4"/>
      <c r="L1320" s="1"/>
      <c r="M1320" s="1"/>
      <c r="N1320" s="1"/>
      <c r="O1320" s="1"/>
      <c r="P1320" s="1"/>
      <c r="Q1320" s="1" t="s">
        <v>31</v>
      </c>
      <c r="R1320" s="4"/>
      <c r="S1320" s="1"/>
      <c r="T1320" s="1"/>
      <c r="U1320" s="1"/>
      <c r="V1320" s="1"/>
      <c r="W1320" s="1"/>
      <c r="X1320" s="1"/>
      <c r="Y1320" s="1"/>
      <c r="Z1320" s="1"/>
      <c r="AA1320" s="1" t="s">
        <v>31</v>
      </c>
      <c r="AB1320" s="1"/>
      <c r="AC1320" s="1"/>
      <c r="AD1320" s="11" t="s">
        <v>2511</v>
      </c>
      <c r="AE1320" s="1"/>
    </row>
    <row r="1321" spans="1:31" ht="45.75" thickBot="1" x14ac:dyDescent="0.3">
      <c r="A1321" s="12">
        <f t="shared" si="20"/>
        <v>1315</v>
      </c>
      <c r="B1321" s="5" t="s">
        <v>2683</v>
      </c>
      <c r="C1321" s="6" t="s">
        <v>1180</v>
      </c>
      <c r="D1321" s="7"/>
      <c r="E1321" s="1"/>
      <c r="F1321" s="1"/>
      <c r="G1321" s="4"/>
      <c r="H1321" s="1" t="s">
        <v>31</v>
      </c>
      <c r="I1321" s="1"/>
      <c r="J1321" s="1"/>
      <c r="K1321" s="4"/>
      <c r="L1321" s="1"/>
      <c r="M1321" s="1"/>
      <c r="N1321" s="1"/>
      <c r="O1321" s="1"/>
      <c r="P1321" s="1"/>
      <c r="Q1321" s="1" t="s">
        <v>31</v>
      </c>
      <c r="R1321" s="4"/>
      <c r="S1321" s="1"/>
      <c r="T1321" s="1"/>
      <c r="U1321" s="1"/>
      <c r="V1321" s="1"/>
      <c r="W1321" s="1"/>
      <c r="X1321" s="1"/>
      <c r="Y1321" s="1"/>
      <c r="Z1321" s="1"/>
      <c r="AA1321" s="1" t="s">
        <v>31</v>
      </c>
      <c r="AB1321" s="1"/>
      <c r="AC1321" s="1"/>
      <c r="AD1321" s="11" t="s">
        <v>2511</v>
      </c>
      <c r="AE1321" s="1"/>
    </row>
    <row r="1322" spans="1:31" ht="45.75" thickBot="1" x14ac:dyDescent="0.3">
      <c r="A1322" s="12">
        <f t="shared" si="20"/>
        <v>1316</v>
      </c>
      <c r="B1322" s="5" t="s">
        <v>2684</v>
      </c>
      <c r="C1322" s="6" t="s">
        <v>1182</v>
      </c>
      <c r="D1322" s="7"/>
      <c r="E1322" s="1"/>
      <c r="F1322" s="1"/>
      <c r="G1322" s="4"/>
      <c r="H1322" s="1" t="s">
        <v>31</v>
      </c>
      <c r="I1322" s="1"/>
      <c r="J1322" s="1"/>
      <c r="K1322" s="4"/>
      <c r="L1322" s="1"/>
      <c r="M1322" s="1"/>
      <c r="N1322" s="1"/>
      <c r="O1322" s="1"/>
      <c r="P1322" s="1"/>
      <c r="Q1322" s="1" t="s">
        <v>31</v>
      </c>
      <c r="R1322" s="4"/>
      <c r="S1322" s="1"/>
      <c r="T1322" s="1"/>
      <c r="U1322" s="1"/>
      <c r="V1322" s="1"/>
      <c r="W1322" s="1"/>
      <c r="X1322" s="1"/>
      <c r="Y1322" s="1"/>
      <c r="Z1322" s="1"/>
      <c r="AA1322" s="1" t="s">
        <v>31</v>
      </c>
      <c r="AB1322" s="1"/>
      <c r="AC1322" s="1"/>
      <c r="AD1322" s="11" t="s">
        <v>2511</v>
      </c>
      <c r="AE1322" s="1"/>
    </row>
    <row r="1323" spans="1:31" ht="45.75" thickBot="1" x14ac:dyDescent="0.3">
      <c r="A1323" s="12">
        <f t="shared" si="20"/>
        <v>1317</v>
      </c>
      <c r="B1323" s="5" t="s">
        <v>2685</v>
      </c>
      <c r="C1323" s="6" t="s">
        <v>1212</v>
      </c>
      <c r="D1323" s="7"/>
      <c r="E1323" s="1"/>
      <c r="F1323" s="1"/>
      <c r="G1323" s="4"/>
      <c r="H1323" s="1" t="s">
        <v>31</v>
      </c>
      <c r="I1323" s="1"/>
      <c r="J1323" s="1"/>
      <c r="K1323" s="4"/>
      <c r="L1323" s="1"/>
      <c r="M1323" s="1"/>
      <c r="N1323" s="1"/>
      <c r="O1323" s="1"/>
      <c r="P1323" s="1"/>
      <c r="Q1323" s="1" t="s">
        <v>31</v>
      </c>
      <c r="R1323" s="4"/>
      <c r="S1323" s="1"/>
      <c r="T1323" s="1"/>
      <c r="U1323" s="1"/>
      <c r="V1323" s="1"/>
      <c r="W1323" s="1"/>
      <c r="X1323" s="1"/>
      <c r="Y1323" s="1"/>
      <c r="Z1323" s="1"/>
      <c r="AA1323" s="1" t="s">
        <v>31</v>
      </c>
      <c r="AB1323" s="1"/>
      <c r="AC1323" s="1"/>
      <c r="AD1323" s="11" t="s">
        <v>2511</v>
      </c>
      <c r="AE1323" s="1"/>
    </row>
    <row r="1324" spans="1:31" ht="45.75" thickBot="1" x14ac:dyDescent="0.3">
      <c r="A1324" s="12">
        <f t="shared" si="20"/>
        <v>1318</v>
      </c>
      <c r="B1324" s="5" t="s">
        <v>2686</v>
      </c>
      <c r="C1324" s="6" t="s">
        <v>1221</v>
      </c>
      <c r="D1324" s="7"/>
      <c r="E1324" s="1"/>
      <c r="F1324" s="1"/>
      <c r="G1324" s="4"/>
      <c r="H1324" s="1" t="s">
        <v>31</v>
      </c>
      <c r="I1324" s="1"/>
      <c r="J1324" s="1"/>
      <c r="K1324" s="4"/>
      <c r="L1324" s="1"/>
      <c r="M1324" s="1"/>
      <c r="N1324" s="1"/>
      <c r="O1324" s="1"/>
      <c r="P1324" s="1"/>
      <c r="Q1324" s="1" t="s">
        <v>31</v>
      </c>
      <c r="R1324" s="4"/>
      <c r="S1324" s="1"/>
      <c r="T1324" s="1"/>
      <c r="U1324" s="1"/>
      <c r="V1324" s="1"/>
      <c r="W1324" s="1"/>
      <c r="X1324" s="1"/>
      <c r="Y1324" s="1"/>
      <c r="Z1324" s="1"/>
      <c r="AA1324" s="1" t="s">
        <v>31</v>
      </c>
      <c r="AB1324" s="1"/>
      <c r="AC1324" s="1"/>
      <c r="AD1324" s="11" t="s">
        <v>2511</v>
      </c>
      <c r="AE1324" s="1"/>
    </row>
    <row r="1325" spans="1:31" ht="45.75" thickBot="1" x14ac:dyDescent="0.3">
      <c r="A1325" s="12">
        <f t="shared" si="20"/>
        <v>1319</v>
      </c>
      <c r="B1325" s="5" t="s">
        <v>2687</v>
      </c>
      <c r="C1325" s="6" t="s">
        <v>1221</v>
      </c>
      <c r="D1325" s="7"/>
      <c r="E1325" s="1"/>
      <c r="F1325" s="1"/>
      <c r="G1325" s="4"/>
      <c r="H1325" s="1" t="s">
        <v>31</v>
      </c>
      <c r="I1325" s="1"/>
      <c r="J1325" s="1"/>
      <c r="K1325" s="4"/>
      <c r="L1325" s="1"/>
      <c r="M1325" s="1"/>
      <c r="N1325" s="1"/>
      <c r="O1325" s="1"/>
      <c r="P1325" s="1"/>
      <c r="Q1325" s="1" t="s">
        <v>31</v>
      </c>
      <c r="R1325" s="4"/>
      <c r="S1325" s="1"/>
      <c r="T1325" s="1"/>
      <c r="U1325" s="1"/>
      <c r="V1325" s="1"/>
      <c r="W1325" s="1"/>
      <c r="X1325" s="1"/>
      <c r="Y1325" s="1"/>
      <c r="Z1325" s="1"/>
      <c r="AA1325" s="1" t="s">
        <v>31</v>
      </c>
      <c r="AB1325" s="1"/>
      <c r="AC1325" s="1"/>
      <c r="AD1325" s="11" t="s">
        <v>2511</v>
      </c>
      <c r="AE1325" s="1"/>
    </row>
    <row r="1326" spans="1:31" ht="45.75" thickBot="1" x14ac:dyDescent="0.3">
      <c r="A1326" s="12">
        <f t="shared" si="20"/>
        <v>1320</v>
      </c>
      <c r="B1326" s="5" t="s">
        <v>2688</v>
      </c>
      <c r="C1326" s="6" t="s">
        <v>1252</v>
      </c>
      <c r="D1326" s="7"/>
      <c r="E1326" s="1"/>
      <c r="F1326" s="1"/>
      <c r="G1326" s="4"/>
      <c r="H1326" s="1" t="s">
        <v>31</v>
      </c>
      <c r="I1326" s="1"/>
      <c r="J1326" s="1"/>
      <c r="K1326" s="4"/>
      <c r="L1326" s="1"/>
      <c r="M1326" s="1"/>
      <c r="N1326" s="1"/>
      <c r="O1326" s="1"/>
      <c r="P1326" s="1"/>
      <c r="Q1326" s="1" t="s">
        <v>31</v>
      </c>
      <c r="R1326" s="4"/>
      <c r="S1326" s="1"/>
      <c r="T1326" s="1"/>
      <c r="U1326" s="1"/>
      <c r="V1326" s="1"/>
      <c r="W1326" s="1"/>
      <c r="X1326" s="1"/>
      <c r="Y1326" s="1"/>
      <c r="Z1326" s="1"/>
      <c r="AA1326" s="1" t="s">
        <v>31</v>
      </c>
      <c r="AB1326" s="1"/>
      <c r="AC1326" s="1"/>
      <c r="AD1326" s="11" t="s">
        <v>2511</v>
      </c>
      <c r="AE1326" s="1"/>
    </row>
  </sheetData>
  <autoFilter ref="A6:AE1152"/>
  <mergeCells count="11">
    <mergeCell ref="A2:AE2"/>
    <mergeCell ref="P4:V4"/>
    <mergeCell ref="W4:Z4"/>
    <mergeCell ref="AA4:AC4"/>
    <mergeCell ref="AD4:AE4"/>
    <mergeCell ref="A4:A5"/>
    <mergeCell ref="B4:B5"/>
    <mergeCell ref="C4:C5"/>
    <mergeCell ref="D4:D5"/>
    <mergeCell ref="E4:I4"/>
    <mergeCell ref="J4:O4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2025-04-11T05:14:28Z</dcterms:modified>
</cp:coreProperties>
</file>